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26" windowWidth="19200" windowHeight="1206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<sst xmlns="http://schemas.openxmlformats.org/spreadsheetml/2006/main" count="350" uniqueCount="160">
  <si>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</si>
  <si>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</si>
  <si>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</si>
  <si>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</si>
  <si>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</si>
  <si>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</si>
  <si>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</si>
  <si>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</si>
  <si>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</si>
  <si>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Супруга</t>
  </si>
  <si>
    <t>Дочь</t>
  </si>
  <si>
    <t>Сын</t>
  </si>
  <si>
    <t xml:space="preserve"> </t>
  </si>
  <si>
    <t>Квартира, индивидуальная</t>
  </si>
  <si>
    <t>Земельный участок, индивидуальная</t>
  </si>
  <si>
    <t>Жилой дом, индивидуальная</t>
  </si>
  <si>
    <t xml:space="preserve">Супруга </t>
  </si>
  <si>
    <t>Квартира общая долевая 1/2</t>
  </si>
  <si>
    <t>№ п./п.</t>
  </si>
  <si>
    <t>СВЕДЕНИЯ
о доходах, об имуществе и обязательствах имущественного характера лиц, замещающих должности
в Следственном комитете  Российской Федерации
и членов их семей за период с 1 января 2010 года по 31 декабря 2010 года</t>
  </si>
  <si>
    <t>Общая сумма декларированного годового дохода за 2010 г. (руб.)</t>
  </si>
  <si>
    <t xml:space="preserve">Квартира, индивидуальная </t>
  </si>
  <si>
    <t xml:space="preserve">Саврулин Алексей Юрьевич </t>
  </si>
  <si>
    <t xml:space="preserve">Руководитель следственного управления Следственного комитета Российской Федерации по Республике Дагестан </t>
  </si>
  <si>
    <t xml:space="preserve">Тугаев Тугай Джабраилович </t>
  </si>
  <si>
    <t xml:space="preserve"> Первый Заместитель руководителя следственного управления Следственного комитета Российской Федерации по Республике Дагестан </t>
  </si>
  <si>
    <t xml:space="preserve">Сын </t>
  </si>
  <si>
    <t xml:space="preserve">Мирзабалаев Мирзабала Несрединович </t>
  </si>
  <si>
    <t xml:space="preserve">Заместитель руководителя следственного управления Следственного комитета Российской Федерации по Республике Дагестан </t>
  </si>
  <si>
    <t xml:space="preserve">Глотов Игорь Юрьевич  </t>
  </si>
  <si>
    <t xml:space="preserve">Квартира общая </t>
  </si>
  <si>
    <t xml:space="preserve">Руководитель отдела кадров </t>
  </si>
  <si>
    <t xml:space="preserve">Жилой дом, общая долевая 1/3 </t>
  </si>
  <si>
    <t xml:space="preserve">  </t>
  </si>
  <si>
    <t xml:space="preserve">Магомедов Казанаф Ганиевич </t>
  </si>
  <si>
    <t xml:space="preserve">Руководитель организационно-контрольного отдела </t>
  </si>
  <si>
    <t xml:space="preserve">Легковой автомобиль Toyota  </t>
  </si>
  <si>
    <t xml:space="preserve">Темирбеков Расул Алиевич  </t>
  </si>
  <si>
    <t>Медеев Нариман Играмудинович</t>
  </si>
  <si>
    <t xml:space="preserve">Руковдитель отдела по приему граждан и документационного обеспечения  </t>
  </si>
  <si>
    <t>Старший помощник руководителя управления</t>
  </si>
  <si>
    <t xml:space="preserve"> Балашов Егор Сергеевич </t>
  </si>
  <si>
    <t xml:space="preserve">Старший помощник руководителя следственного управления по правовому обеспечению </t>
  </si>
  <si>
    <t xml:space="preserve">Крутихин Павел Анатольевич </t>
  </si>
  <si>
    <t xml:space="preserve">Руководитель отдела криминалистики </t>
  </si>
  <si>
    <t xml:space="preserve">Квартира,общая долевая </t>
  </si>
  <si>
    <t xml:space="preserve">РОССИЯ </t>
  </si>
  <si>
    <t>Легковой автомобиль Ваз- 21074; Renault Symbol</t>
  </si>
  <si>
    <t xml:space="preserve">Дочь </t>
  </si>
  <si>
    <t xml:space="preserve">Таджибов Артур Таджибович </t>
  </si>
  <si>
    <t xml:space="preserve">Руководитель отдела процессуального контроля </t>
  </si>
  <si>
    <t xml:space="preserve">Земельный участок, индивидуальный  </t>
  </si>
  <si>
    <t xml:space="preserve">Квартира, общая долевая  </t>
  </si>
  <si>
    <t xml:space="preserve">Ильясов Эльдар Арзулумович </t>
  </si>
  <si>
    <t xml:space="preserve">Заместитель руководителя отдела процессуального контроля </t>
  </si>
  <si>
    <t>Легковой автомобиль Ford Focus</t>
  </si>
  <si>
    <t xml:space="preserve">супруга </t>
  </si>
  <si>
    <t xml:space="preserve">Карагишиев Юсуп Гусейнович </t>
  </si>
  <si>
    <t xml:space="preserve">Легковые автомобили:                     Ваз -2106, Ваз- 2109 </t>
  </si>
  <si>
    <t xml:space="preserve">Юсупов Магомед Ахмедханович </t>
  </si>
  <si>
    <t xml:space="preserve">Руководитель отдела обеспечения собственной безопасности </t>
  </si>
  <si>
    <t>Легковые автомобили Ваз 211414</t>
  </si>
  <si>
    <t xml:space="preserve">Булатов Ислам Гасанович </t>
  </si>
  <si>
    <t xml:space="preserve">Руководитель первого отдела по расследованию  особо важных дел </t>
  </si>
  <si>
    <t xml:space="preserve">1197255, 91 </t>
  </si>
  <si>
    <t xml:space="preserve">Гюльмагомедов Эльдар Таджидинович </t>
  </si>
  <si>
    <t xml:space="preserve">Заместитель  руководителя  первого отдела по расследованию особо важных дел </t>
  </si>
  <si>
    <t xml:space="preserve">Легковой автомобиль Фольксваген Поло </t>
  </si>
  <si>
    <t>Гасанбеков Кунакбек Халидович</t>
  </si>
  <si>
    <t xml:space="preserve">Руководитель второго отдела по расследованию особо важных дел </t>
  </si>
  <si>
    <t xml:space="preserve">1013 985, 65 </t>
  </si>
  <si>
    <t xml:space="preserve">Земельный участок , индивидуальный </t>
  </si>
  <si>
    <t xml:space="preserve">Жилой дом , индивидуальный </t>
  </si>
  <si>
    <t xml:space="preserve">квартира, общая долевая  </t>
  </si>
  <si>
    <t xml:space="preserve">Арсланханов Арсланмурза Девлетмурзаевич </t>
  </si>
  <si>
    <t xml:space="preserve">Заместитель руководителя  второго отдела по расследованию особо важных дел </t>
  </si>
  <si>
    <t xml:space="preserve">Квартира индивидуальная  </t>
  </si>
  <si>
    <t xml:space="preserve">Ашурбеков Нурлан Акифович </t>
  </si>
  <si>
    <t xml:space="preserve"> Пирмагомедов Пирмурад  Алимагомедович </t>
  </si>
  <si>
    <t xml:space="preserve">Руководитель следственного отдела по Кировскому району </t>
  </si>
  <si>
    <t xml:space="preserve">Легковой автомобиль шкода- актавия </t>
  </si>
  <si>
    <t xml:space="preserve">Рабаданов Магомеднаби Ахмедханович </t>
  </si>
  <si>
    <t xml:space="preserve">Заместитель руководителя следственного отдела по Кировскому району </t>
  </si>
  <si>
    <t xml:space="preserve">1145093, 96 </t>
  </si>
  <si>
    <t xml:space="preserve">Легковой автомобиль Нисан Теана </t>
  </si>
  <si>
    <t xml:space="preserve">Омаров Муслим Абдулкадырович </t>
  </si>
  <si>
    <t>Легковой автомобиль Ваз -2107</t>
  </si>
  <si>
    <t xml:space="preserve">Османов Казбек Абдулмажитович  </t>
  </si>
  <si>
    <t xml:space="preserve">Заместитель руководителя следственного отдела по Советскому  </t>
  </si>
  <si>
    <t xml:space="preserve">Мусаев Ибрагим Гаджимамедович </t>
  </si>
  <si>
    <t xml:space="preserve">Легковой автомобиль Мицубиси Лансер </t>
  </si>
  <si>
    <t xml:space="preserve">Маликов Тулпар Алискерович  </t>
  </si>
  <si>
    <t xml:space="preserve">Руководитель следственного отдела по Ленинскому району </t>
  </si>
  <si>
    <t xml:space="preserve">Легковой автомобиль Ауди- 6 </t>
  </si>
  <si>
    <t xml:space="preserve">Магомедов Башир Абдулкадирович </t>
  </si>
  <si>
    <t xml:space="preserve">Заместитель руководителя следственного отдела по Ленинскому району </t>
  </si>
  <si>
    <t xml:space="preserve">квартира, индивидуальная  </t>
  </si>
  <si>
    <t xml:space="preserve">Жилой дом,  индивидуальный </t>
  </si>
  <si>
    <t xml:space="preserve">Мирзщабалаев Максим Мирзабалаевич </t>
  </si>
  <si>
    <t xml:space="preserve">Руководитель Дербентского межрайонного следсственного отдела </t>
  </si>
  <si>
    <t xml:space="preserve">Заместитель руководителя  Дербентского межрайонного следсственного отдела </t>
  </si>
  <si>
    <t xml:space="preserve">Раджабов Низами Таджидинович </t>
  </si>
  <si>
    <t xml:space="preserve">дочь </t>
  </si>
  <si>
    <t xml:space="preserve">Оруджев Александр Оруджевич  </t>
  </si>
  <si>
    <t xml:space="preserve">Сын  </t>
  </si>
  <si>
    <t xml:space="preserve">Насрутдинов Арслан Умалатович </t>
  </si>
  <si>
    <t xml:space="preserve">заместитель руководителя Буйнакского межрайонного следственного отдела </t>
  </si>
  <si>
    <t xml:space="preserve">Магомедов Арсен Магомедович </t>
  </si>
  <si>
    <t xml:space="preserve">Заместитель руководителя организационно- контрольного отдела </t>
  </si>
  <si>
    <t xml:space="preserve">Легковой автомобиль Ваз 21073 </t>
  </si>
  <si>
    <t xml:space="preserve">Бородкина Надежда Михайловна </t>
  </si>
  <si>
    <t xml:space="preserve">заместитель руководителя третьего отдела по расследованию особо важных дел </t>
  </si>
  <si>
    <t xml:space="preserve">Квартира, индивидуальная  </t>
  </si>
  <si>
    <t xml:space="preserve">Белетов Джамболат Набиюлаевич </t>
  </si>
  <si>
    <t xml:space="preserve">квартира </t>
  </si>
  <si>
    <t xml:space="preserve">Легковой автомобиль Ваз- 217030 </t>
  </si>
  <si>
    <t xml:space="preserve">Рамазанов Райфудин Нажмудинович </t>
  </si>
  <si>
    <t xml:space="preserve">Руководитель Каспийского межрайонного следственного отдела </t>
  </si>
  <si>
    <t xml:space="preserve">Махмудов Анвар Махмудович </t>
  </si>
  <si>
    <t xml:space="preserve">Заместитель руководителя  Каспийского межрайонного следственного отдела </t>
  </si>
  <si>
    <t xml:space="preserve">Легковой автомобиль Ауди-4 </t>
  </si>
  <si>
    <t xml:space="preserve">Сутаев Тагир Ибрагимович </t>
  </si>
  <si>
    <t>Легковой автомобиль Ваз 21014</t>
  </si>
  <si>
    <t xml:space="preserve">Магомедов Гаджимурад Насугаджиевич </t>
  </si>
  <si>
    <t xml:space="preserve">Руководитель  Хасавюртовского  межрайонного следственного отдела </t>
  </si>
  <si>
    <t xml:space="preserve">Заместитель руководителя Хасавюртовского  межрайонного следственного отдела </t>
  </si>
  <si>
    <t xml:space="preserve"> супруга </t>
  </si>
  <si>
    <t xml:space="preserve">РОССИЯ  </t>
  </si>
  <si>
    <t xml:space="preserve">Гайдарбеков Гайдарбек Муртазалиевич  </t>
  </si>
  <si>
    <t xml:space="preserve">Руководитель Гунибского межрайонного следственного отдела </t>
  </si>
  <si>
    <t xml:space="preserve">Алигалбацев Мурад Расулович </t>
  </si>
  <si>
    <t xml:space="preserve">Руководитель Кизилюртовского межрайонного следственного отдела </t>
  </si>
  <si>
    <t xml:space="preserve">Легковой автомобиль  Мерседенс- Бенц </t>
  </si>
  <si>
    <t xml:space="preserve">Дочь  </t>
  </si>
  <si>
    <t xml:space="preserve"> Бутаев Закир Магарамович </t>
  </si>
  <si>
    <t xml:space="preserve">Руководитель Магарамкентского межрайонного следственного отдела </t>
  </si>
  <si>
    <t xml:space="preserve">земельный участок для строительства дома </t>
  </si>
  <si>
    <t xml:space="preserve">Легковй автомобиль  Ваз 21014 </t>
  </si>
  <si>
    <t xml:space="preserve">  супруга </t>
  </si>
  <si>
    <t xml:space="preserve">РуководительИзбербашского  межрайонного следственного отдела </t>
  </si>
  <si>
    <t xml:space="preserve">Легкововые  автомобили:  Ваз 21099, Лада приора </t>
  </si>
  <si>
    <t xml:space="preserve">Лада приора </t>
  </si>
  <si>
    <t xml:space="preserve">Оморв Сиражудин Нурудинович </t>
  </si>
  <si>
    <t>600.0</t>
  </si>
  <si>
    <t xml:space="preserve">Руководитель Левашинского  межрайонного следственного отдела </t>
  </si>
  <si>
    <t xml:space="preserve">Заместительруководителя  Левашинского  межрайонного следственного отдела </t>
  </si>
  <si>
    <t xml:space="preserve">Легковые автомобили: Ваз  2108, Нисан "Тиида" </t>
  </si>
  <si>
    <t xml:space="preserve">Жилой дом, индивидуальный  </t>
  </si>
  <si>
    <t xml:space="preserve">Магомедов Иса- давуд Зугумович </t>
  </si>
  <si>
    <t xml:space="preserve">Аслангераев Хангерай Аслангераевич </t>
  </si>
  <si>
    <t xml:space="preserve">Заместитель руководителя Хунзахского межрайонного следственного отдела </t>
  </si>
  <si>
    <t xml:space="preserve"> Супруга</t>
  </si>
  <si>
    <t xml:space="preserve"> квартира, индивидуальная </t>
  </si>
  <si>
    <t xml:space="preserve"> Руководитель Сулейман- стальского  межрайонного следственного отдела </t>
  </si>
  <si>
    <t xml:space="preserve"> Рамазанов Эдуард Мизамудинович </t>
  </si>
  <si>
    <t xml:space="preserve"> Айдамиров Кади Набигулаевич  </t>
  </si>
  <si>
    <t xml:space="preserve"> Руководитель Тарумовского  межрайонного следственного отдела </t>
  </si>
  <si>
    <t xml:space="preserve">Сиражудинов Сиражитдин Исрапилович </t>
  </si>
  <si>
    <t xml:space="preserve">сын </t>
  </si>
  <si>
    <t xml:space="preserve">Легковой автомобиль Порше Каен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</si>
</sst>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/>
    </xf>
    <xf numFmtId="164" fontId="3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1" fontId="0" fillId="0" borderId="3" xfId="0" applyNumberFormat="1" applyFill="1" applyBorder="1" applyAlignment="1">
      <alignment horizontal="right" vertical="top" wrapText="1"/>
    </xf>
    <xf numFmtId="1" fontId="0" fillId="0" borderId="1" xfId="0" applyNumberFormat="1" applyFill="1" applyBorder="1" applyAlignment="1">
      <alignment horizontal="right" vertical="top" wrapText="1"/>
    </xf>
    <xf numFmtId="1" fontId="0" fillId="0" borderId="7" xfId="0" applyNumberFormat="1" applyFill="1" applyBorder="1" applyAlignment="1">
      <alignment horizontal="right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" fontId="3" fillId="0" borderId="2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2" fontId="3" fillId="0" borderId="1" xfId="0" applyNumberFormat="1" applyFont="1" applyFill="1" applyBorder="1" applyAlignment="1">
      <alignment horizontal="righ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right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1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top" wrapText="1"/>
    </xf>
    <xf numFmtId="1" fontId="0" fillId="0" borderId="3" xfId="0" applyNumberForma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55"/>
  <sheetViews>
    <sheetView tabSelected="1" zoomScale="50" zoomScaleNormal="50" zoomScaleSheetLayoutView="50" workbookViewId="0" topLeftCell="A22">
      <selection activeCell="G103" sqref="G103"/>
    </sheetView>
  </sheetViews>
  <sheetFormatPr defaultColWidth="9.00390625" defaultRowHeight="12.75"/>
  <cols>
    <col min="1" max="1" width="7.625" style="31" customWidth="1"/>
    <col min="2" max="2" width="1.25" style="4" hidden="1" customWidth="1"/>
    <col min="3" max="3" width="28.875" style="32" customWidth="1"/>
    <col min="4" max="4" width="60.875" style="32" customWidth="1"/>
    <col min="5" max="5" width="12.75390625" style="32" customWidth="1"/>
    <col min="6" max="6" width="24.625" style="33" customWidth="1"/>
    <col min="7" max="7" width="57.375" style="32" customWidth="1"/>
    <col min="8" max="8" width="14.625" style="34" customWidth="1"/>
    <col min="9" max="9" width="19.375" style="35" customWidth="1"/>
    <col min="10" max="10" width="44.375" style="36" customWidth="1"/>
    <col min="11" max="16384" width="9.125" style="4" customWidth="1"/>
  </cols>
  <sheetData>
    <row r="1" spans="1:10" ht="99" customHeight="1" thickBo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6" customHeight="1">
      <c r="A2" s="87" t="s">
        <v>18</v>
      </c>
      <c r="B2" s="19"/>
      <c r="C2" s="94" t="s">
        <v>7</v>
      </c>
      <c r="D2" s="94" t="s">
        <v>0</v>
      </c>
      <c r="E2" s="94" t="s">
        <v>1</v>
      </c>
      <c r="F2" s="92" t="s">
        <v>20</v>
      </c>
      <c r="G2" s="89" t="s">
        <v>2</v>
      </c>
      <c r="H2" s="89"/>
      <c r="I2" s="89"/>
      <c r="J2" s="90" t="s">
        <v>5</v>
      </c>
    </row>
    <row r="3" spans="1:10" ht="38.25" thickBot="1">
      <c r="A3" s="88"/>
      <c r="B3" s="40"/>
      <c r="C3" s="95"/>
      <c r="D3" s="95"/>
      <c r="E3" s="95"/>
      <c r="F3" s="93"/>
      <c r="G3" s="41" t="s">
        <v>6</v>
      </c>
      <c r="H3" s="41" t="s">
        <v>3</v>
      </c>
      <c r="I3" s="40" t="s">
        <v>4</v>
      </c>
      <c r="J3" s="91"/>
    </row>
    <row r="4" spans="1:10" ht="18.75" customHeight="1">
      <c r="A4" s="64">
        <v>1</v>
      </c>
      <c r="B4" s="20">
        <v>1</v>
      </c>
      <c r="C4" s="67" t="s">
        <v>22</v>
      </c>
      <c r="D4" s="67" t="s">
        <v>23</v>
      </c>
      <c r="E4" s="67" t="s">
        <v>12</v>
      </c>
      <c r="F4" s="72">
        <v>1761792</v>
      </c>
      <c r="G4" s="15" t="s">
        <v>21</v>
      </c>
      <c r="H4" s="21">
        <v>63.4</v>
      </c>
      <c r="I4" s="6" t="s">
        <v>8</v>
      </c>
      <c r="J4" s="9"/>
    </row>
    <row r="5" spans="1:10" ht="18.75">
      <c r="A5" s="65"/>
      <c r="B5" s="22">
        <v>2</v>
      </c>
      <c r="C5" s="68"/>
      <c r="D5" s="68"/>
      <c r="E5" s="68"/>
      <c r="F5" s="55"/>
      <c r="G5" s="16"/>
      <c r="H5" s="23"/>
      <c r="I5" s="7"/>
      <c r="J5" s="10"/>
    </row>
    <row r="6" spans="1:10" ht="18.75">
      <c r="A6" s="65"/>
      <c r="B6" s="22">
        <v>3</v>
      </c>
      <c r="C6" s="68"/>
      <c r="D6" s="68"/>
      <c r="E6" s="68"/>
      <c r="F6" s="55"/>
      <c r="G6" s="16"/>
      <c r="H6" s="23"/>
      <c r="I6" s="7"/>
      <c r="J6" s="10"/>
    </row>
    <row r="7" spans="1:10" ht="18.75">
      <c r="A7" s="65"/>
      <c r="B7" s="22">
        <v>4</v>
      </c>
      <c r="C7" s="68"/>
      <c r="D7" s="68"/>
      <c r="E7" s="16"/>
      <c r="F7" s="17"/>
      <c r="G7" s="16"/>
      <c r="H7" s="23"/>
      <c r="I7" s="7"/>
      <c r="J7" s="10" t="s">
        <v>12</v>
      </c>
    </row>
    <row r="8" spans="1:10" ht="18.75">
      <c r="A8" s="65"/>
      <c r="B8" s="22">
        <v>5</v>
      </c>
      <c r="C8" s="68"/>
      <c r="D8" s="68"/>
      <c r="E8" s="68" t="s">
        <v>10</v>
      </c>
      <c r="F8" s="56"/>
      <c r="G8" s="16" t="s">
        <v>17</v>
      </c>
      <c r="H8" s="23">
        <v>69.7</v>
      </c>
      <c r="I8" s="7" t="s">
        <v>8</v>
      </c>
      <c r="J8" s="10"/>
    </row>
    <row r="9" spans="1:10" ht="18.75">
      <c r="A9" s="65"/>
      <c r="B9" s="22">
        <v>6</v>
      </c>
      <c r="C9" s="68"/>
      <c r="D9" s="68"/>
      <c r="E9" s="68"/>
      <c r="F9" s="56"/>
      <c r="G9" s="16"/>
      <c r="H9" s="23"/>
      <c r="I9" s="7"/>
      <c r="J9" s="44"/>
    </row>
    <row r="10" spans="1:10" ht="21.75" customHeight="1" thickBot="1">
      <c r="A10" s="66"/>
      <c r="B10" s="1"/>
      <c r="C10" s="69"/>
      <c r="D10" s="69"/>
      <c r="E10" s="69"/>
      <c r="F10" s="57"/>
      <c r="G10" s="2"/>
      <c r="H10" s="5"/>
      <c r="I10" s="3"/>
      <c r="J10" s="45"/>
    </row>
    <row r="11" spans="1:10" ht="20.25" customHeight="1">
      <c r="A11" s="64">
        <v>2</v>
      </c>
      <c r="B11" s="20">
        <v>1</v>
      </c>
      <c r="C11" s="67" t="s">
        <v>24</v>
      </c>
      <c r="D11" s="67" t="s">
        <v>25</v>
      </c>
      <c r="E11" s="67" t="s">
        <v>12</v>
      </c>
      <c r="F11" s="72">
        <v>1324004</v>
      </c>
      <c r="G11" s="15" t="s">
        <v>30</v>
      </c>
      <c r="H11" s="21">
        <v>40.9</v>
      </c>
      <c r="I11" s="6" t="s">
        <v>8</v>
      </c>
      <c r="J11" s="9" t="s">
        <v>12</v>
      </c>
    </row>
    <row r="12" spans="1:10" ht="18.75">
      <c r="A12" s="65"/>
      <c r="B12" s="22">
        <v>2</v>
      </c>
      <c r="C12" s="68"/>
      <c r="D12" s="68"/>
      <c r="E12" s="68"/>
      <c r="F12" s="55"/>
      <c r="G12" s="16"/>
      <c r="H12" s="23"/>
      <c r="I12" s="7"/>
      <c r="J12" s="44"/>
    </row>
    <row r="13" spans="1:10" ht="18.75">
      <c r="A13" s="65"/>
      <c r="B13" s="22">
        <v>3</v>
      </c>
      <c r="C13" s="68"/>
      <c r="D13" s="68"/>
      <c r="E13" s="68"/>
      <c r="F13" s="55"/>
      <c r="G13" s="16"/>
      <c r="H13" s="23"/>
      <c r="I13" s="7"/>
      <c r="J13" s="44"/>
    </row>
    <row r="14" spans="1:10" ht="18.75">
      <c r="A14" s="65"/>
      <c r="B14" s="22"/>
      <c r="C14" s="68"/>
      <c r="D14" s="68"/>
      <c r="E14" s="16" t="s">
        <v>9</v>
      </c>
      <c r="F14" s="17"/>
      <c r="G14" s="16"/>
      <c r="H14" s="23"/>
      <c r="I14" s="7"/>
      <c r="J14" s="10"/>
    </row>
    <row r="15" spans="1:10" ht="18.75">
      <c r="A15" s="65"/>
      <c r="B15" s="22"/>
      <c r="C15" s="68"/>
      <c r="D15" s="68"/>
      <c r="E15" s="16" t="s">
        <v>11</v>
      </c>
      <c r="F15" s="17"/>
      <c r="G15" s="16"/>
      <c r="H15" s="23"/>
      <c r="I15" s="7"/>
      <c r="J15" s="10"/>
    </row>
    <row r="16" spans="1:10" ht="18.75">
      <c r="A16" s="65"/>
      <c r="B16" s="22"/>
      <c r="C16" s="68"/>
      <c r="D16" s="68"/>
      <c r="E16" s="16" t="s">
        <v>11</v>
      </c>
      <c r="F16" s="17"/>
      <c r="G16" s="16"/>
      <c r="H16" s="23"/>
      <c r="I16" s="7"/>
      <c r="J16" s="10"/>
    </row>
    <row r="17" spans="1:10" ht="19.5" thickBot="1">
      <c r="A17" s="66"/>
      <c r="B17" s="1">
        <v>4</v>
      </c>
      <c r="C17" s="69"/>
      <c r="D17" s="69"/>
      <c r="E17" s="2" t="s">
        <v>26</v>
      </c>
      <c r="F17" s="14"/>
      <c r="G17" s="2"/>
      <c r="H17" s="5"/>
      <c r="I17" s="3"/>
      <c r="J17" s="8"/>
    </row>
    <row r="18" spans="1:10" ht="18.75" customHeight="1">
      <c r="A18" s="64">
        <v>3</v>
      </c>
      <c r="B18" s="20">
        <v>1</v>
      </c>
      <c r="C18" s="67" t="s">
        <v>27</v>
      </c>
      <c r="D18" s="67" t="s">
        <v>28</v>
      </c>
      <c r="E18" s="67" t="s">
        <v>12</v>
      </c>
      <c r="F18" s="72">
        <v>1677161</v>
      </c>
      <c r="G18" s="15" t="s">
        <v>14</v>
      </c>
      <c r="H18" s="21">
        <v>473.72</v>
      </c>
      <c r="I18" s="6" t="s">
        <v>8</v>
      </c>
      <c r="J18" s="9"/>
    </row>
    <row r="19" spans="1:10" ht="18.75">
      <c r="A19" s="65"/>
      <c r="B19" s="22">
        <v>2</v>
      </c>
      <c r="C19" s="68"/>
      <c r="D19" s="68"/>
      <c r="E19" s="68"/>
      <c r="F19" s="73"/>
      <c r="G19" s="16"/>
      <c r="H19" s="23"/>
      <c r="I19" s="7"/>
      <c r="J19" s="44"/>
    </row>
    <row r="20" spans="1:10" ht="18.75">
      <c r="A20" s="65"/>
      <c r="B20" s="22">
        <v>3</v>
      </c>
      <c r="C20" s="68"/>
      <c r="D20" s="68"/>
      <c r="E20" s="68"/>
      <c r="F20" s="73"/>
      <c r="G20" s="16"/>
      <c r="H20" s="23"/>
      <c r="I20" s="7"/>
      <c r="J20" s="44"/>
    </row>
    <row r="21" spans="1:10" ht="18.75">
      <c r="A21" s="65"/>
      <c r="B21" s="22">
        <v>4</v>
      </c>
      <c r="C21" s="68"/>
      <c r="D21" s="68"/>
      <c r="E21" s="68" t="s">
        <v>9</v>
      </c>
      <c r="F21" s="55"/>
      <c r="G21" s="16"/>
      <c r="H21" s="23"/>
      <c r="I21" s="7"/>
      <c r="J21" s="10"/>
    </row>
    <row r="22" spans="1:10" ht="18.75">
      <c r="A22" s="65"/>
      <c r="B22" s="22">
        <v>5</v>
      </c>
      <c r="C22" s="68"/>
      <c r="D22" s="68"/>
      <c r="E22" s="68"/>
      <c r="F22" s="73"/>
      <c r="G22" s="16"/>
      <c r="H22" s="23"/>
      <c r="I22" s="7"/>
      <c r="J22" s="44"/>
    </row>
    <row r="23" spans="1:10" ht="18.75">
      <c r="A23" s="65"/>
      <c r="B23" s="22">
        <v>6</v>
      </c>
      <c r="C23" s="68"/>
      <c r="D23" s="68"/>
      <c r="E23" s="68"/>
      <c r="F23" s="73"/>
      <c r="G23" s="16"/>
      <c r="H23" s="23"/>
      <c r="I23" s="7"/>
      <c r="J23" s="44"/>
    </row>
    <row r="24" spans="1:10" ht="19.5" thickBot="1">
      <c r="A24" s="66"/>
      <c r="B24" s="1">
        <v>7</v>
      </c>
      <c r="C24" s="69"/>
      <c r="D24" s="69"/>
      <c r="E24" s="69"/>
      <c r="F24" s="58"/>
      <c r="G24" s="2"/>
      <c r="H24" s="5"/>
      <c r="I24" s="3"/>
      <c r="J24" s="45"/>
    </row>
    <row r="25" spans="1:10" ht="18.75" customHeight="1">
      <c r="A25" s="64">
        <v>4</v>
      </c>
      <c r="B25" s="20"/>
      <c r="C25" s="67" t="s">
        <v>29</v>
      </c>
      <c r="D25" s="67" t="s">
        <v>31</v>
      </c>
      <c r="E25" s="15" t="s">
        <v>12</v>
      </c>
      <c r="F25" s="13">
        <v>705998.31</v>
      </c>
      <c r="G25" s="15"/>
      <c r="H25" s="21"/>
      <c r="I25" s="6"/>
      <c r="J25" s="9"/>
    </row>
    <row r="26" spans="1:10" ht="18.75">
      <c r="A26" s="65"/>
      <c r="B26" s="22"/>
      <c r="C26" s="68"/>
      <c r="D26" s="68"/>
      <c r="E26" s="16"/>
      <c r="F26" s="17"/>
      <c r="G26" s="16" t="s">
        <v>32</v>
      </c>
      <c r="H26" s="23">
        <v>68</v>
      </c>
      <c r="I26" s="7" t="s">
        <v>8</v>
      </c>
      <c r="J26" s="10"/>
    </row>
    <row r="27" spans="1:10" ht="18.75">
      <c r="A27" s="65"/>
      <c r="B27" s="22"/>
      <c r="C27" s="68"/>
      <c r="D27" s="68"/>
      <c r="E27" s="16"/>
      <c r="F27" s="17"/>
      <c r="G27" s="16"/>
      <c r="H27" s="23"/>
      <c r="I27" s="7"/>
      <c r="J27" s="10"/>
    </row>
    <row r="28" spans="1:10" ht="18.75">
      <c r="A28" s="65"/>
      <c r="B28" s="22"/>
      <c r="C28" s="68"/>
      <c r="D28" s="68"/>
      <c r="E28" s="16"/>
      <c r="F28" s="17"/>
      <c r="G28" s="16" t="s">
        <v>21</v>
      </c>
      <c r="H28" s="23">
        <v>52</v>
      </c>
      <c r="I28" s="7" t="s">
        <v>8</v>
      </c>
      <c r="J28" s="10"/>
    </row>
    <row r="29" spans="1:10" ht="18.75">
      <c r="A29" s="65"/>
      <c r="B29" s="22"/>
      <c r="C29" s="68"/>
      <c r="D29" s="68"/>
      <c r="E29" s="16" t="s">
        <v>9</v>
      </c>
      <c r="F29" s="17">
        <v>139683.59</v>
      </c>
      <c r="G29" s="16" t="s">
        <v>32</v>
      </c>
      <c r="H29" s="23">
        <v>68</v>
      </c>
      <c r="I29" s="7" t="s">
        <v>8</v>
      </c>
      <c r="J29" s="10"/>
    </row>
    <row r="30" spans="1:10" ht="18.75">
      <c r="A30" s="65"/>
      <c r="B30" s="22"/>
      <c r="C30" s="68"/>
      <c r="D30" s="68"/>
      <c r="E30" s="16" t="s">
        <v>26</v>
      </c>
      <c r="F30" s="17"/>
      <c r="G30" s="16"/>
      <c r="H30" s="23"/>
      <c r="I30" s="7"/>
      <c r="J30" s="10"/>
    </row>
    <row r="31" spans="1:10" ht="19.5" thickBot="1">
      <c r="A31" s="66"/>
      <c r="B31" s="1"/>
      <c r="C31" s="69"/>
      <c r="D31" s="69"/>
      <c r="E31" s="2" t="s">
        <v>26</v>
      </c>
      <c r="F31" s="14"/>
      <c r="G31" s="2"/>
      <c r="H31" s="5"/>
      <c r="I31" s="3"/>
      <c r="J31" s="8" t="s">
        <v>12</v>
      </c>
    </row>
    <row r="32" spans="1:10" ht="18.75" customHeight="1">
      <c r="A32" s="77">
        <v>5</v>
      </c>
      <c r="B32" s="20"/>
      <c r="C32" s="59" t="s">
        <v>37</v>
      </c>
      <c r="D32" s="59" t="s">
        <v>40</v>
      </c>
      <c r="E32" s="59"/>
      <c r="F32" s="75">
        <v>849263</v>
      </c>
      <c r="G32" s="15"/>
      <c r="H32" s="21"/>
      <c r="I32" s="6"/>
      <c r="J32" s="9" t="s">
        <v>33</v>
      </c>
    </row>
    <row r="33" spans="1:10" ht="18.75">
      <c r="A33" s="78"/>
      <c r="B33" s="22"/>
      <c r="C33" s="60"/>
      <c r="D33" s="60"/>
      <c r="E33" s="76"/>
      <c r="F33" s="76"/>
      <c r="G33" s="16"/>
      <c r="H33" s="23"/>
      <c r="I33" s="7"/>
      <c r="J33" s="10" t="s">
        <v>12</v>
      </c>
    </row>
    <row r="34" spans="1:10" ht="18.75">
      <c r="A34" s="78"/>
      <c r="B34" s="22"/>
      <c r="C34" s="60"/>
      <c r="D34" s="60"/>
      <c r="E34" s="16" t="s">
        <v>16</v>
      </c>
      <c r="F34" s="22">
        <v>60000</v>
      </c>
      <c r="G34" s="16"/>
      <c r="H34" s="23"/>
      <c r="I34" s="7"/>
      <c r="J34" s="10"/>
    </row>
    <row r="35" spans="1:10" ht="18.75">
      <c r="A35" s="78"/>
      <c r="B35" s="22"/>
      <c r="C35" s="60"/>
      <c r="D35" s="60"/>
      <c r="E35" s="16" t="s">
        <v>26</v>
      </c>
      <c r="F35" s="22"/>
      <c r="G35" s="16"/>
      <c r="H35" s="23"/>
      <c r="I35" s="7"/>
      <c r="J35" s="10"/>
    </row>
    <row r="36" spans="1:10" ht="19.5" thickBot="1">
      <c r="A36" s="84"/>
      <c r="B36" s="1"/>
      <c r="C36" s="83"/>
      <c r="D36" s="83"/>
      <c r="E36" s="2" t="s">
        <v>26</v>
      </c>
      <c r="F36" s="38"/>
      <c r="G36" s="2"/>
      <c r="H36" s="5"/>
      <c r="I36" s="3"/>
      <c r="J36" s="8"/>
    </row>
    <row r="37" spans="1:14" ht="75.75" customHeight="1" thickBot="1">
      <c r="A37" s="27">
        <v>6</v>
      </c>
      <c r="B37" s="30"/>
      <c r="C37" s="11" t="s">
        <v>41</v>
      </c>
      <c r="D37" s="11" t="s">
        <v>42</v>
      </c>
      <c r="E37" s="11"/>
      <c r="F37" s="39">
        <v>929714</v>
      </c>
      <c r="G37" s="39"/>
      <c r="H37" s="39"/>
      <c r="I37" s="39"/>
      <c r="J37" s="39"/>
      <c r="K37" s="32"/>
      <c r="L37" s="34"/>
      <c r="M37" s="35"/>
      <c r="N37" s="36"/>
    </row>
    <row r="38" spans="1:10" ht="18.75" customHeight="1">
      <c r="A38" s="64">
        <v>7</v>
      </c>
      <c r="B38" s="20">
        <v>1</v>
      </c>
      <c r="C38" s="67" t="s">
        <v>34</v>
      </c>
      <c r="D38" s="67" t="s">
        <v>35</v>
      </c>
      <c r="E38" s="67"/>
      <c r="F38" s="72">
        <v>1288120.2</v>
      </c>
      <c r="G38" s="15"/>
      <c r="H38" s="21"/>
      <c r="I38" s="6"/>
      <c r="J38" s="9" t="s">
        <v>36</v>
      </c>
    </row>
    <row r="39" spans="1:10" ht="20.25" customHeight="1">
      <c r="A39" s="65"/>
      <c r="B39" s="22">
        <v>3</v>
      </c>
      <c r="C39" s="68"/>
      <c r="D39" s="68"/>
      <c r="E39" s="68"/>
      <c r="F39" s="73"/>
      <c r="G39" s="16"/>
      <c r="H39" s="23"/>
      <c r="I39" s="7"/>
      <c r="J39" s="44"/>
    </row>
    <row r="40" spans="1:11" ht="18.75">
      <c r="A40" s="65"/>
      <c r="B40" s="22"/>
      <c r="C40" s="68"/>
      <c r="D40" s="68"/>
      <c r="E40" s="16" t="s">
        <v>16</v>
      </c>
      <c r="F40" s="17"/>
      <c r="G40" s="16" t="s">
        <v>13</v>
      </c>
      <c r="H40" s="23">
        <v>28</v>
      </c>
      <c r="I40" s="7" t="s">
        <v>8</v>
      </c>
      <c r="J40" s="10"/>
      <c r="K40" s="51"/>
    </row>
    <row r="41" spans="1:10" ht="19.5" thickBot="1">
      <c r="A41" s="66"/>
      <c r="B41" s="1">
        <v>5</v>
      </c>
      <c r="C41" s="69"/>
      <c r="D41" s="69"/>
      <c r="E41" s="2"/>
      <c r="F41" s="14"/>
      <c r="G41" s="2"/>
      <c r="H41" s="24"/>
      <c r="I41" s="3"/>
      <c r="J41" s="45"/>
    </row>
    <row r="42" spans="1:10" ht="18.75" customHeight="1">
      <c r="A42" s="64">
        <v>7</v>
      </c>
      <c r="B42" s="20">
        <v>1</v>
      </c>
      <c r="C42" s="67" t="s">
        <v>107</v>
      </c>
      <c r="D42" s="67" t="s">
        <v>108</v>
      </c>
      <c r="E42" s="67"/>
      <c r="F42" s="72">
        <v>883302.4</v>
      </c>
      <c r="G42" s="15" t="s">
        <v>13</v>
      </c>
      <c r="H42" s="21">
        <v>42</v>
      </c>
      <c r="I42" s="6" t="s">
        <v>8</v>
      </c>
      <c r="J42" s="9" t="s">
        <v>109</v>
      </c>
    </row>
    <row r="43" spans="1:10" ht="18.75">
      <c r="A43" s="65"/>
      <c r="B43" s="22">
        <v>3</v>
      </c>
      <c r="C43" s="68"/>
      <c r="D43" s="68"/>
      <c r="E43" s="68"/>
      <c r="F43" s="73"/>
      <c r="G43" s="16"/>
      <c r="H43" s="23"/>
      <c r="I43" s="7"/>
      <c r="J43" s="44"/>
    </row>
    <row r="44" spans="1:10" ht="18.75">
      <c r="A44" s="65"/>
      <c r="B44" s="22"/>
      <c r="C44" s="68"/>
      <c r="D44" s="68"/>
      <c r="E44" s="16" t="s">
        <v>16</v>
      </c>
      <c r="F44" s="17">
        <v>96.45</v>
      </c>
      <c r="G44" s="16"/>
      <c r="H44" s="23"/>
      <c r="I44" s="7"/>
      <c r="J44" s="10"/>
    </row>
    <row r="45" spans="1:10" ht="18.75">
      <c r="A45" s="70"/>
      <c r="B45" s="28"/>
      <c r="C45" s="71"/>
      <c r="D45" s="71"/>
      <c r="E45" s="18" t="s">
        <v>26</v>
      </c>
      <c r="F45" s="49"/>
      <c r="G45" s="18"/>
      <c r="H45" s="29"/>
      <c r="I45" s="12"/>
      <c r="J45" s="50"/>
    </row>
    <row r="46" spans="1:10" ht="19.5" thickBot="1">
      <c r="A46" s="66"/>
      <c r="B46" s="1">
        <v>5</v>
      </c>
      <c r="C46" s="69"/>
      <c r="D46" s="69"/>
      <c r="E46" s="2" t="s">
        <v>48</v>
      </c>
      <c r="F46" s="14"/>
      <c r="G46" s="2"/>
      <c r="H46" s="24"/>
      <c r="I46" s="3"/>
      <c r="J46" s="45"/>
    </row>
    <row r="47" spans="1:10" ht="18.75">
      <c r="A47" s="64">
        <v>8</v>
      </c>
      <c r="B47" s="20">
        <v>1</v>
      </c>
      <c r="C47" s="67" t="s">
        <v>38</v>
      </c>
      <c r="D47" s="67" t="s">
        <v>39</v>
      </c>
      <c r="E47" s="15"/>
      <c r="F47" s="13">
        <v>873918.81</v>
      </c>
      <c r="G47" s="15"/>
      <c r="H47" s="21"/>
      <c r="I47" s="6"/>
      <c r="J47" s="9"/>
    </row>
    <row r="48" spans="1:10" ht="18.75">
      <c r="A48" s="65"/>
      <c r="B48" s="22"/>
      <c r="C48" s="68"/>
      <c r="D48" s="68"/>
      <c r="E48" s="16" t="s">
        <v>16</v>
      </c>
      <c r="F48" s="17">
        <v>282387.38</v>
      </c>
      <c r="G48" s="16"/>
      <c r="H48" s="23"/>
      <c r="I48" s="7"/>
      <c r="J48" s="44"/>
    </row>
    <row r="49" spans="1:10" ht="18.75">
      <c r="A49" s="65"/>
      <c r="B49" s="22"/>
      <c r="C49" s="68"/>
      <c r="D49" s="68"/>
      <c r="E49" s="16" t="s">
        <v>26</v>
      </c>
      <c r="F49" s="17"/>
      <c r="G49" s="16"/>
      <c r="H49" s="23"/>
      <c r="I49" s="7"/>
      <c r="J49" s="44"/>
    </row>
    <row r="50" spans="1:10" ht="19.5" thickBot="1">
      <c r="A50" s="66"/>
      <c r="B50" s="1"/>
      <c r="C50" s="69"/>
      <c r="D50" s="69"/>
      <c r="E50" s="2" t="s">
        <v>26</v>
      </c>
      <c r="F50" s="25"/>
      <c r="G50" s="2"/>
      <c r="H50" s="26"/>
      <c r="I50" s="3"/>
      <c r="J50" s="45"/>
    </row>
    <row r="51" spans="1:10" ht="19.5" customHeight="1">
      <c r="A51" s="77">
        <v>9</v>
      </c>
      <c r="B51" s="20"/>
      <c r="C51" s="67" t="s">
        <v>43</v>
      </c>
      <c r="D51" s="67" t="s">
        <v>44</v>
      </c>
      <c r="E51" s="15"/>
      <c r="F51" s="13">
        <v>1019600</v>
      </c>
      <c r="G51" s="15" t="s">
        <v>45</v>
      </c>
      <c r="H51" s="21">
        <v>65.3</v>
      </c>
      <c r="I51" s="6" t="s">
        <v>46</v>
      </c>
      <c r="J51" s="9" t="s">
        <v>47</v>
      </c>
    </row>
    <row r="52" spans="1:10" ht="18.75">
      <c r="A52" s="79"/>
      <c r="B52" s="22">
        <v>3</v>
      </c>
      <c r="C52" s="68"/>
      <c r="D52" s="68"/>
      <c r="E52" s="16" t="s">
        <v>16</v>
      </c>
      <c r="F52" s="17">
        <v>98578</v>
      </c>
      <c r="G52" s="16"/>
      <c r="H52" s="23"/>
      <c r="I52" s="7"/>
      <c r="J52" s="10"/>
    </row>
    <row r="53" spans="1:10" ht="18.75">
      <c r="A53" s="62"/>
      <c r="B53" s="22">
        <v>1</v>
      </c>
      <c r="C53" s="68"/>
      <c r="D53" s="68"/>
      <c r="E53" s="16" t="s">
        <v>26</v>
      </c>
      <c r="F53" s="17"/>
      <c r="G53" s="16"/>
      <c r="H53" s="23"/>
      <c r="I53" s="7"/>
      <c r="J53" s="44"/>
    </row>
    <row r="54" spans="1:10" ht="19.5" thickBot="1">
      <c r="A54" s="63"/>
      <c r="B54" s="1">
        <v>2</v>
      </c>
      <c r="C54" s="69"/>
      <c r="D54" s="69"/>
      <c r="E54" s="2" t="s">
        <v>48</v>
      </c>
      <c r="F54" s="14"/>
      <c r="G54" s="2"/>
      <c r="H54" s="5"/>
      <c r="I54" s="3"/>
      <c r="J54" s="45"/>
    </row>
    <row r="55" spans="1:10" ht="18.75">
      <c r="A55" s="61">
        <v>10</v>
      </c>
      <c r="B55" s="20">
        <v>3</v>
      </c>
      <c r="C55" s="59" t="s">
        <v>49</v>
      </c>
      <c r="D55" s="59" t="s">
        <v>50</v>
      </c>
      <c r="E55" s="15"/>
      <c r="F55" s="46">
        <v>1191627</v>
      </c>
      <c r="G55" s="15" t="s">
        <v>51</v>
      </c>
      <c r="H55" s="21">
        <v>12.5</v>
      </c>
      <c r="I55" s="6" t="s">
        <v>8</v>
      </c>
      <c r="J55" s="9"/>
    </row>
    <row r="56" spans="1:10" ht="18.75" customHeight="1">
      <c r="A56" s="62"/>
      <c r="B56" s="22">
        <v>4</v>
      </c>
      <c r="C56" s="74"/>
      <c r="D56" s="74"/>
      <c r="E56" s="16"/>
      <c r="F56" s="17"/>
      <c r="G56" s="16" t="s">
        <v>52</v>
      </c>
      <c r="H56" s="23">
        <v>52.5</v>
      </c>
      <c r="I56" s="7" t="s">
        <v>8</v>
      </c>
      <c r="J56" s="10"/>
    </row>
    <row r="57" spans="1:10" ht="18.75">
      <c r="A57" s="62"/>
      <c r="B57" s="22"/>
      <c r="C57" s="74"/>
      <c r="D57" s="74"/>
      <c r="E57" s="16" t="s">
        <v>16</v>
      </c>
      <c r="F57" s="17">
        <v>35000</v>
      </c>
      <c r="G57" s="16" t="s">
        <v>52</v>
      </c>
      <c r="H57" s="23">
        <v>52.5</v>
      </c>
      <c r="I57" s="7" t="s">
        <v>8</v>
      </c>
      <c r="J57" s="44"/>
    </row>
    <row r="58" spans="1:10" ht="18.75">
      <c r="A58" s="62"/>
      <c r="B58" s="22"/>
      <c r="C58" s="74"/>
      <c r="D58" s="74"/>
      <c r="E58" s="16" t="s">
        <v>26</v>
      </c>
      <c r="F58" s="17"/>
      <c r="G58" s="16"/>
      <c r="H58" s="23"/>
      <c r="I58" s="7"/>
      <c r="J58" s="10"/>
    </row>
    <row r="59" spans="1:10" ht="19.5" thickBot="1">
      <c r="A59" s="63"/>
      <c r="B59" s="1">
        <v>1</v>
      </c>
      <c r="C59" s="52"/>
      <c r="D59" s="52"/>
      <c r="E59" s="2" t="s">
        <v>48</v>
      </c>
      <c r="F59" s="14"/>
      <c r="G59" s="2"/>
      <c r="H59" s="5"/>
      <c r="I59" s="3"/>
      <c r="J59" s="8"/>
    </row>
    <row r="60" spans="1:10" ht="18.75">
      <c r="A60" s="77">
        <v>11</v>
      </c>
      <c r="B60" s="20">
        <v>2</v>
      </c>
      <c r="C60" s="67" t="s">
        <v>53</v>
      </c>
      <c r="D60" s="67" t="s">
        <v>54</v>
      </c>
      <c r="E60" s="67"/>
      <c r="F60" s="72">
        <v>965059</v>
      </c>
      <c r="G60" s="15" t="s">
        <v>21</v>
      </c>
      <c r="H60" s="21">
        <v>50.7</v>
      </c>
      <c r="I60" s="6" t="s">
        <v>8</v>
      </c>
      <c r="J60" s="9" t="s">
        <v>55</v>
      </c>
    </row>
    <row r="61" spans="1:10" ht="18.75">
      <c r="A61" s="79"/>
      <c r="B61" s="22">
        <v>3</v>
      </c>
      <c r="C61" s="68"/>
      <c r="D61" s="68"/>
      <c r="E61" s="68"/>
      <c r="F61" s="55"/>
      <c r="G61" s="16"/>
      <c r="H61" s="23"/>
      <c r="I61" s="7"/>
      <c r="J61" s="44"/>
    </row>
    <row r="62" spans="1:10" ht="18.75">
      <c r="A62" s="79"/>
      <c r="B62" s="22">
        <v>4</v>
      </c>
      <c r="C62" s="68"/>
      <c r="D62" s="68"/>
      <c r="E62" s="68"/>
      <c r="F62" s="55"/>
      <c r="G62" s="16"/>
      <c r="H62" s="23"/>
      <c r="I62" s="7"/>
      <c r="J62" s="44"/>
    </row>
    <row r="63" spans="1:10" ht="18.75" customHeight="1">
      <c r="A63" s="79"/>
      <c r="B63" s="22">
        <v>1</v>
      </c>
      <c r="C63" s="68"/>
      <c r="D63" s="68"/>
      <c r="E63" s="68" t="s">
        <v>56</v>
      </c>
      <c r="F63" s="55"/>
      <c r="G63" s="16"/>
      <c r="H63" s="23"/>
      <c r="I63" s="7"/>
      <c r="J63" s="10"/>
    </row>
    <row r="64" spans="1:10" ht="18.75">
      <c r="A64" s="79"/>
      <c r="B64" s="22">
        <v>2</v>
      </c>
      <c r="C64" s="68"/>
      <c r="D64" s="68"/>
      <c r="E64" s="68"/>
      <c r="F64" s="73"/>
      <c r="G64" s="16"/>
      <c r="H64" s="23"/>
      <c r="I64" s="7"/>
      <c r="J64" s="10"/>
    </row>
    <row r="65" spans="1:10" ht="18.75">
      <c r="A65" s="79"/>
      <c r="B65" s="22"/>
      <c r="C65" s="68"/>
      <c r="D65" s="68"/>
      <c r="E65" s="16" t="s">
        <v>26</v>
      </c>
      <c r="F65" s="37"/>
      <c r="G65" s="16"/>
      <c r="H65" s="23"/>
      <c r="I65" s="7"/>
      <c r="J65" s="10"/>
    </row>
    <row r="66" spans="1:10" ht="19.5" thickBot="1">
      <c r="A66" s="80"/>
      <c r="B66" s="1">
        <v>3</v>
      </c>
      <c r="C66" s="69"/>
      <c r="D66" s="69"/>
      <c r="E66" s="2" t="s">
        <v>48</v>
      </c>
      <c r="F66" s="14"/>
      <c r="G66" s="2"/>
      <c r="H66" s="5"/>
      <c r="I66" s="3"/>
      <c r="J66" s="8"/>
    </row>
    <row r="67" spans="1:10" ht="37.5">
      <c r="A67" s="64">
        <v>12</v>
      </c>
      <c r="B67" s="20">
        <v>1</v>
      </c>
      <c r="C67" s="67" t="s">
        <v>57</v>
      </c>
      <c r="D67" s="67" t="s">
        <v>54</v>
      </c>
      <c r="E67" s="67"/>
      <c r="F67" s="72">
        <v>914.663</v>
      </c>
      <c r="G67" s="15"/>
      <c r="H67" s="21"/>
      <c r="I67" s="6"/>
      <c r="J67" s="9" t="s">
        <v>58</v>
      </c>
    </row>
    <row r="68" spans="1:10" ht="18.75">
      <c r="A68" s="65"/>
      <c r="B68" s="22">
        <v>3</v>
      </c>
      <c r="C68" s="68"/>
      <c r="D68" s="68"/>
      <c r="E68" s="68"/>
      <c r="F68" s="73"/>
      <c r="G68" s="16"/>
      <c r="H68" s="23"/>
      <c r="I68" s="7"/>
      <c r="J68" s="44"/>
    </row>
    <row r="69" spans="1:10" ht="18.75">
      <c r="A69" s="65"/>
      <c r="B69" s="22">
        <v>1</v>
      </c>
      <c r="C69" s="68"/>
      <c r="D69" s="68"/>
      <c r="E69" s="16" t="s">
        <v>16</v>
      </c>
      <c r="F69" s="42"/>
      <c r="G69" s="16"/>
      <c r="H69" s="23"/>
      <c r="I69" s="7"/>
      <c r="J69" s="10"/>
    </row>
    <row r="70" spans="1:10" ht="18.75" customHeight="1">
      <c r="A70" s="65"/>
      <c r="B70" s="22">
        <v>2</v>
      </c>
      <c r="C70" s="68"/>
      <c r="D70" s="68"/>
      <c r="E70" s="16" t="s">
        <v>11</v>
      </c>
      <c r="F70" s="42"/>
      <c r="G70" s="16"/>
      <c r="H70" s="23"/>
      <c r="I70" s="7"/>
      <c r="J70" s="44"/>
    </row>
    <row r="71" spans="1:10" ht="18.75" customHeight="1">
      <c r="A71" s="65"/>
      <c r="B71" s="22">
        <v>3</v>
      </c>
      <c r="C71" s="68"/>
      <c r="D71" s="68"/>
      <c r="E71" s="16" t="s">
        <v>10</v>
      </c>
      <c r="F71" s="42"/>
      <c r="G71" s="16"/>
      <c r="H71" s="23"/>
      <c r="I71" s="7"/>
      <c r="J71" s="44"/>
    </row>
    <row r="72" spans="1:10" ht="19.5" thickBot="1">
      <c r="A72" s="70"/>
      <c r="B72" s="28">
        <v>4</v>
      </c>
      <c r="C72" s="71"/>
      <c r="D72" s="71"/>
      <c r="E72" s="18" t="s">
        <v>48</v>
      </c>
      <c r="F72" s="43"/>
      <c r="G72" s="18"/>
      <c r="H72" s="29"/>
      <c r="I72" s="12"/>
      <c r="J72" s="47"/>
    </row>
    <row r="73" spans="1:10" ht="18.75">
      <c r="A73" s="64">
        <v>13</v>
      </c>
      <c r="B73" s="20"/>
      <c r="C73" s="67" t="s">
        <v>59</v>
      </c>
      <c r="D73" s="67" t="s">
        <v>60</v>
      </c>
      <c r="E73" s="15"/>
      <c r="F73" s="13">
        <v>1557288</v>
      </c>
      <c r="G73" s="15" t="s">
        <v>51</v>
      </c>
      <c r="H73" s="21">
        <v>500</v>
      </c>
      <c r="I73" s="6" t="s">
        <v>8</v>
      </c>
      <c r="J73" s="9" t="s">
        <v>61</v>
      </c>
    </row>
    <row r="74" spans="1:10" ht="18.75">
      <c r="A74" s="53"/>
      <c r="B74" s="22">
        <v>5</v>
      </c>
      <c r="C74" s="81"/>
      <c r="D74" s="81"/>
      <c r="E74" s="16" t="s">
        <v>16</v>
      </c>
      <c r="F74" s="17">
        <v>21000.88</v>
      </c>
      <c r="G74" s="16"/>
      <c r="H74" s="23"/>
      <c r="I74" s="7"/>
      <c r="J74" s="10"/>
    </row>
    <row r="75" spans="1:10" ht="18.75">
      <c r="A75" s="53"/>
      <c r="B75" s="22">
        <v>6</v>
      </c>
      <c r="C75" s="81"/>
      <c r="D75" s="81"/>
      <c r="E75" s="16"/>
      <c r="F75" s="17"/>
      <c r="G75" s="16"/>
      <c r="H75" s="23"/>
      <c r="I75" s="7"/>
      <c r="J75" s="10"/>
    </row>
    <row r="76" spans="1:10" ht="19.5" thickBot="1">
      <c r="A76" s="54"/>
      <c r="B76" s="1">
        <v>1</v>
      </c>
      <c r="C76" s="82"/>
      <c r="D76" s="82"/>
      <c r="E76" s="2"/>
      <c r="F76" s="48"/>
      <c r="G76" s="2"/>
      <c r="H76" s="5"/>
      <c r="I76" s="3"/>
      <c r="J76" s="8"/>
    </row>
    <row r="77" spans="1:10" ht="18.75">
      <c r="A77" s="77">
        <v>14</v>
      </c>
      <c r="B77" s="20">
        <v>1</v>
      </c>
      <c r="C77" s="59" t="s">
        <v>62</v>
      </c>
      <c r="D77" s="59" t="s">
        <v>63</v>
      </c>
      <c r="E77" s="67"/>
      <c r="F77" s="72" t="s">
        <v>64</v>
      </c>
      <c r="G77" s="15" t="s">
        <v>15</v>
      </c>
      <c r="H77" s="21">
        <v>803</v>
      </c>
      <c r="I77" s="6" t="s">
        <v>8</v>
      </c>
      <c r="J77" s="9"/>
    </row>
    <row r="78" spans="1:10" ht="18.75">
      <c r="A78" s="78"/>
      <c r="B78" s="22">
        <v>3</v>
      </c>
      <c r="C78" s="60"/>
      <c r="D78" s="60"/>
      <c r="E78" s="68"/>
      <c r="F78" s="73"/>
      <c r="G78" s="16"/>
      <c r="H78" s="23"/>
      <c r="I78" s="7"/>
      <c r="J78" s="44"/>
    </row>
    <row r="79" spans="1:10" ht="18.75">
      <c r="A79" s="78"/>
      <c r="B79" s="22">
        <v>1</v>
      </c>
      <c r="C79" s="60"/>
      <c r="D79" s="60"/>
      <c r="E79" s="16" t="s">
        <v>16</v>
      </c>
      <c r="F79" s="42"/>
      <c r="G79" s="16"/>
      <c r="H79" s="23"/>
      <c r="I79" s="7"/>
      <c r="J79" s="10"/>
    </row>
    <row r="80" spans="1:10" ht="18.75">
      <c r="A80" s="78"/>
      <c r="B80" s="22">
        <v>2</v>
      </c>
      <c r="C80" s="60"/>
      <c r="D80" s="60"/>
      <c r="E80" s="16" t="s">
        <v>26</v>
      </c>
      <c r="F80" s="42"/>
      <c r="G80" s="16"/>
      <c r="H80" s="23"/>
      <c r="I80" s="7"/>
      <c r="J80" s="44"/>
    </row>
    <row r="81" spans="1:10" ht="18.75">
      <c r="A81" s="78"/>
      <c r="B81" s="22">
        <v>3</v>
      </c>
      <c r="C81" s="60"/>
      <c r="D81" s="60"/>
      <c r="E81" s="16" t="s">
        <v>26</v>
      </c>
      <c r="F81" s="42"/>
      <c r="G81" s="16"/>
      <c r="H81" s="23"/>
      <c r="I81" s="7"/>
      <c r="J81" s="44"/>
    </row>
    <row r="82" spans="1:10" ht="19.5" thickBot="1">
      <c r="A82" s="78"/>
      <c r="B82" s="28">
        <v>4</v>
      </c>
      <c r="C82" s="60"/>
      <c r="D82" s="60"/>
      <c r="E82" s="18"/>
      <c r="F82" s="43"/>
      <c r="G82" s="18"/>
      <c r="H82" s="29"/>
      <c r="I82" s="12"/>
      <c r="J82" s="47"/>
    </row>
    <row r="83" spans="1:10" ht="37.5">
      <c r="A83" s="31">
        <v>15</v>
      </c>
      <c r="C83" s="59" t="s">
        <v>65</v>
      </c>
      <c r="D83" s="59" t="s">
        <v>66</v>
      </c>
      <c r="E83" s="67"/>
      <c r="F83" s="72">
        <v>911901</v>
      </c>
      <c r="G83" s="15"/>
      <c r="H83" s="21"/>
      <c r="I83" s="6"/>
      <c r="J83" s="9" t="s">
        <v>67</v>
      </c>
    </row>
    <row r="84" spans="3:10" ht="18.75">
      <c r="C84" s="60"/>
      <c r="D84" s="60"/>
      <c r="E84" s="68"/>
      <c r="F84" s="73"/>
      <c r="G84" s="16"/>
      <c r="H84" s="23"/>
      <c r="I84" s="7"/>
      <c r="J84" s="44"/>
    </row>
    <row r="85" spans="3:10" ht="18.75">
      <c r="C85" s="60"/>
      <c r="D85" s="60"/>
      <c r="E85" s="16" t="s">
        <v>16</v>
      </c>
      <c r="F85" s="42"/>
      <c r="G85" s="16"/>
      <c r="H85" s="23"/>
      <c r="I85" s="7"/>
      <c r="J85" s="10"/>
    </row>
    <row r="86" spans="3:10" ht="18.75">
      <c r="C86" s="60"/>
      <c r="D86" s="60"/>
      <c r="E86" s="16" t="s">
        <v>10</v>
      </c>
      <c r="F86" s="42"/>
      <c r="G86" s="16"/>
      <c r="H86" s="23"/>
      <c r="I86" s="7"/>
      <c r="J86" s="44"/>
    </row>
    <row r="87" spans="3:10" ht="18.75">
      <c r="C87" s="60"/>
      <c r="D87" s="60"/>
      <c r="E87" s="16" t="s">
        <v>48</v>
      </c>
      <c r="F87" s="42"/>
      <c r="G87" s="16"/>
      <c r="H87" s="23"/>
      <c r="I87" s="7"/>
      <c r="J87" s="44"/>
    </row>
    <row r="88" spans="3:10" ht="19.5" thickBot="1">
      <c r="C88" s="60"/>
      <c r="D88" s="60"/>
      <c r="E88" s="18"/>
      <c r="F88" s="43"/>
      <c r="G88" s="18"/>
      <c r="H88" s="29"/>
      <c r="I88" s="12"/>
      <c r="J88" s="47"/>
    </row>
    <row r="89" spans="1:10" ht="18.75">
      <c r="A89" s="31">
        <v>16</v>
      </c>
      <c r="C89" s="59" t="s">
        <v>68</v>
      </c>
      <c r="D89" s="59" t="s">
        <v>69</v>
      </c>
      <c r="E89" s="67"/>
      <c r="F89" s="72" t="s">
        <v>70</v>
      </c>
      <c r="G89" s="15" t="s">
        <v>51</v>
      </c>
      <c r="H89" s="21">
        <v>450</v>
      </c>
      <c r="I89" s="6" t="s">
        <v>46</v>
      </c>
      <c r="J89" s="9"/>
    </row>
    <row r="90" spans="3:10" ht="18.75">
      <c r="C90" s="60"/>
      <c r="D90" s="60"/>
      <c r="E90" s="68"/>
      <c r="F90" s="73"/>
      <c r="G90" s="16"/>
      <c r="H90" s="23"/>
      <c r="I90" s="7"/>
      <c r="J90" s="44"/>
    </row>
    <row r="91" spans="3:10" ht="18.75" customHeight="1">
      <c r="C91" s="60"/>
      <c r="D91" s="60"/>
      <c r="E91" s="16" t="s">
        <v>16</v>
      </c>
      <c r="F91" s="42">
        <v>475000</v>
      </c>
      <c r="G91" s="16" t="s">
        <v>71</v>
      </c>
      <c r="H91" s="23">
        <v>604</v>
      </c>
      <c r="I91" s="7" t="s">
        <v>46</v>
      </c>
      <c r="J91" s="10"/>
    </row>
    <row r="92" spans="3:10" ht="18.75">
      <c r="C92" s="60"/>
      <c r="D92" s="60"/>
      <c r="E92" s="16"/>
      <c r="F92" s="42"/>
      <c r="G92" s="16" t="s">
        <v>72</v>
      </c>
      <c r="H92" s="23"/>
      <c r="I92" s="7" t="s">
        <v>46</v>
      </c>
      <c r="J92" s="44"/>
    </row>
    <row r="93" spans="3:10" ht="18.75">
      <c r="C93" s="60"/>
      <c r="D93" s="60"/>
      <c r="E93" s="16" t="s">
        <v>12</v>
      </c>
      <c r="F93" s="42"/>
      <c r="G93" s="16" t="s">
        <v>73</v>
      </c>
      <c r="H93" s="23">
        <v>32.2</v>
      </c>
      <c r="I93" s="7" t="s">
        <v>46</v>
      </c>
      <c r="J93" s="44"/>
    </row>
    <row r="94" spans="3:10" ht="19.5" thickBot="1">
      <c r="C94" s="60"/>
      <c r="D94" s="60"/>
      <c r="E94" s="18"/>
      <c r="F94" s="43"/>
      <c r="G94" s="18"/>
      <c r="H94" s="29"/>
      <c r="I94" s="12"/>
      <c r="J94" s="47"/>
    </row>
    <row r="95" spans="1:10" ht="18.75">
      <c r="A95" s="31">
        <v>17</v>
      </c>
      <c r="C95" s="59" t="s">
        <v>74</v>
      </c>
      <c r="D95" s="59" t="s">
        <v>75</v>
      </c>
      <c r="E95" s="67"/>
      <c r="F95" s="72">
        <v>10133986</v>
      </c>
      <c r="G95" s="15" t="s">
        <v>76</v>
      </c>
      <c r="H95" s="21">
        <v>45</v>
      </c>
      <c r="I95" s="6" t="s">
        <v>46</v>
      </c>
      <c r="J95" s="9"/>
    </row>
    <row r="96" spans="3:10" ht="18.75">
      <c r="C96" s="60"/>
      <c r="D96" s="60"/>
      <c r="E96" s="68"/>
      <c r="F96" s="73"/>
      <c r="G96" s="16"/>
      <c r="H96" s="23"/>
      <c r="I96" s="7"/>
      <c r="J96" s="44"/>
    </row>
    <row r="97" spans="3:10" ht="18.75">
      <c r="C97" s="60"/>
      <c r="D97" s="60"/>
      <c r="E97" s="16" t="s">
        <v>16</v>
      </c>
      <c r="F97" s="42"/>
      <c r="G97" s="16"/>
      <c r="H97" s="23"/>
      <c r="I97" s="7"/>
      <c r="J97" s="10"/>
    </row>
    <row r="98" spans="3:10" ht="18.75">
      <c r="C98" s="60"/>
      <c r="D98" s="60"/>
      <c r="E98" s="16" t="s">
        <v>26</v>
      </c>
      <c r="F98" s="42"/>
      <c r="G98" s="16"/>
      <c r="H98" s="23"/>
      <c r="I98" s="7"/>
      <c r="J98" s="44"/>
    </row>
    <row r="99" spans="3:10" ht="18.75">
      <c r="C99" s="60"/>
      <c r="D99" s="60"/>
      <c r="E99" s="16" t="s">
        <v>26</v>
      </c>
      <c r="F99" s="42"/>
      <c r="G99" s="16"/>
      <c r="H99" s="23"/>
      <c r="I99" s="7"/>
      <c r="J99" s="44"/>
    </row>
    <row r="100" spans="3:10" ht="19.5" thickBot="1">
      <c r="C100" s="60"/>
      <c r="D100" s="60"/>
      <c r="E100" s="18" t="s">
        <v>48</v>
      </c>
      <c r="F100" s="43"/>
      <c r="G100" s="18"/>
      <c r="H100" s="29"/>
      <c r="I100" s="12"/>
      <c r="J100" s="47"/>
    </row>
    <row r="101" spans="1:10" ht="18.75">
      <c r="A101" s="31">
        <v>18</v>
      </c>
      <c r="C101" s="59" t="s">
        <v>77</v>
      </c>
      <c r="D101" s="59"/>
      <c r="E101" s="67"/>
      <c r="F101" s="72"/>
      <c r="G101" s="15"/>
      <c r="H101" s="21"/>
      <c r="I101" s="6"/>
      <c r="J101" s="9"/>
    </row>
    <row r="102" spans="3:10" ht="18.75">
      <c r="C102" s="60"/>
      <c r="D102" s="60"/>
      <c r="E102" s="68"/>
      <c r="F102" s="73"/>
      <c r="G102" s="16"/>
      <c r="H102" s="23"/>
      <c r="I102" s="7"/>
      <c r="J102" s="44"/>
    </row>
    <row r="103" spans="3:10" ht="18.75">
      <c r="C103" s="60"/>
      <c r="D103" s="60"/>
      <c r="E103" s="16" t="s">
        <v>16</v>
      </c>
      <c r="F103" s="42"/>
      <c r="G103" s="16"/>
      <c r="H103" s="23"/>
      <c r="I103" s="7"/>
      <c r="J103" s="10"/>
    </row>
    <row r="104" spans="3:10" ht="18.75">
      <c r="C104" s="60"/>
      <c r="D104" s="60"/>
      <c r="E104" s="16" t="s">
        <v>26</v>
      </c>
      <c r="F104" s="42"/>
      <c r="G104" s="16"/>
      <c r="H104" s="23"/>
      <c r="I104" s="7"/>
      <c r="J104" s="44"/>
    </row>
    <row r="105" spans="3:10" ht="18.75">
      <c r="C105" s="60"/>
      <c r="D105" s="60"/>
      <c r="E105" s="16" t="s">
        <v>26</v>
      </c>
      <c r="F105" s="42"/>
      <c r="G105" s="16"/>
      <c r="H105" s="23"/>
      <c r="I105" s="7"/>
      <c r="J105" s="44"/>
    </row>
    <row r="106" spans="3:10" ht="19.5" thickBot="1">
      <c r="C106" s="60"/>
      <c r="D106" s="60"/>
      <c r="E106" s="18" t="s">
        <v>48</v>
      </c>
      <c r="F106" s="43"/>
      <c r="G106" s="18"/>
      <c r="H106" s="29"/>
      <c r="I106" s="12"/>
      <c r="J106" s="47"/>
    </row>
    <row r="107" spans="1:10" ht="18.75">
      <c r="A107" s="31">
        <v>18</v>
      </c>
      <c r="C107" s="59" t="s">
        <v>110</v>
      </c>
      <c r="D107" s="59" t="s">
        <v>111</v>
      </c>
      <c r="E107" s="67"/>
      <c r="F107" s="72">
        <v>347118.23</v>
      </c>
      <c r="G107" s="15" t="s">
        <v>112</v>
      </c>
      <c r="H107" s="21">
        <v>51</v>
      </c>
      <c r="I107" s="6" t="s">
        <v>46</v>
      </c>
      <c r="J107" s="9"/>
    </row>
    <row r="108" spans="3:10" ht="18.75">
      <c r="C108" s="60"/>
      <c r="D108" s="60"/>
      <c r="E108" s="68"/>
      <c r="F108" s="73"/>
      <c r="G108" s="16"/>
      <c r="H108" s="23"/>
      <c r="I108" s="7"/>
      <c r="J108" s="44"/>
    </row>
    <row r="109" spans="3:10" ht="18.75">
      <c r="C109" s="60"/>
      <c r="D109" s="60"/>
      <c r="E109" s="16" t="s">
        <v>102</v>
      </c>
      <c r="F109" s="42"/>
      <c r="G109" s="16"/>
      <c r="H109" s="23"/>
      <c r="I109" s="7"/>
      <c r="J109" s="10"/>
    </row>
    <row r="110" spans="3:10" ht="18.75">
      <c r="C110" s="60"/>
      <c r="D110" s="60"/>
      <c r="E110" s="16"/>
      <c r="F110" s="42"/>
      <c r="G110" s="16"/>
      <c r="H110" s="23"/>
      <c r="I110" s="7"/>
      <c r="J110" s="44"/>
    </row>
    <row r="111" spans="3:10" ht="18.75">
      <c r="C111" s="60"/>
      <c r="D111" s="60"/>
      <c r="E111" s="16"/>
      <c r="F111" s="42"/>
      <c r="G111" s="16"/>
      <c r="H111" s="23"/>
      <c r="I111" s="7"/>
      <c r="J111" s="44"/>
    </row>
    <row r="112" spans="3:10" ht="19.5" thickBot="1">
      <c r="C112" s="60"/>
      <c r="D112" s="60"/>
      <c r="E112" s="18"/>
      <c r="F112" s="43"/>
      <c r="G112" s="18"/>
      <c r="H112" s="29"/>
      <c r="I112" s="12"/>
      <c r="J112" s="47"/>
    </row>
    <row r="113" spans="1:10" ht="18.75">
      <c r="A113" s="31">
        <v>19</v>
      </c>
      <c r="C113" s="59" t="s">
        <v>78</v>
      </c>
      <c r="D113" s="59" t="s">
        <v>79</v>
      </c>
      <c r="E113" s="67"/>
      <c r="F113" s="72">
        <v>1328302.85</v>
      </c>
      <c r="G113" s="15" t="s">
        <v>21</v>
      </c>
      <c r="H113" s="21">
        <v>31</v>
      </c>
      <c r="I113" s="6" t="s">
        <v>46</v>
      </c>
      <c r="J113" s="9"/>
    </row>
    <row r="114" spans="3:10" ht="18.75">
      <c r="C114" s="60"/>
      <c r="D114" s="60"/>
      <c r="E114" s="68"/>
      <c r="F114" s="73"/>
      <c r="G114" s="16"/>
      <c r="H114" s="23"/>
      <c r="I114" s="7"/>
      <c r="J114" s="44"/>
    </row>
    <row r="115" spans="3:10" ht="37.5">
      <c r="C115" s="60"/>
      <c r="D115" s="60"/>
      <c r="E115" s="16" t="s">
        <v>16</v>
      </c>
      <c r="F115" s="42">
        <v>335397.51</v>
      </c>
      <c r="G115" s="16"/>
      <c r="H115" s="23"/>
      <c r="I115" s="7"/>
      <c r="J115" s="10" t="s">
        <v>80</v>
      </c>
    </row>
    <row r="116" spans="3:10" ht="18.75">
      <c r="C116" s="60"/>
      <c r="D116" s="60"/>
      <c r="E116" s="16" t="s">
        <v>48</v>
      </c>
      <c r="F116" s="42"/>
      <c r="G116" s="16"/>
      <c r="H116" s="23"/>
      <c r="I116" s="7"/>
      <c r="J116" s="44"/>
    </row>
    <row r="117" spans="3:10" ht="18.75">
      <c r="C117" s="60"/>
      <c r="D117" s="60"/>
      <c r="E117" s="16"/>
      <c r="F117" s="42"/>
      <c r="G117" s="16"/>
      <c r="H117" s="23"/>
      <c r="I117" s="7"/>
      <c r="J117" s="44"/>
    </row>
    <row r="118" spans="3:10" ht="19.5" thickBot="1">
      <c r="C118" s="60"/>
      <c r="D118" s="60"/>
      <c r="E118" s="18"/>
      <c r="F118" s="43"/>
      <c r="G118" s="18"/>
      <c r="H118" s="29"/>
      <c r="I118" s="12"/>
      <c r="J118" s="47"/>
    </row>
    <row r="119" spans="3:10" ht="18.75">
      <c r="C119" s="59" t="s">
        <v>81</v>
      </c>
      <c r="D119" s="59" t="s">
        <v>82</v>
      </c>
      <c r="E119" s="67"/>
      <c r="F119" s="72" t="s">
        <v>83</v>
      </c>
      <c r="G119" s="15"/>
      <c r="H119" s="21"/>
      <c r="I119" s="6"/>
      <c r="J119" s="9" t="s">
        <v>84</v>
      </c>
    </row>
    <row r="120" spans="3:10" ht="18.75">
      <c r="C120" s="60"/>
      <c r="D120" s="60"/>
      <c r="E120" s="68"/>
      <c r="F120" s="73"/>
      <c r="G120" s="16"/>
      <c r="H120" s="23"/>
      <c r="I120" s="7"/>
      <c r="J120" s="44"/>
    </row>
    <row r="121" spans="1:10" ht="18.75">
      <c r="A121" s="31">
        <v>20</v>
      </c>
      <c r="C121" s="60"/>
      <c r="D121" s="60"/>
      <c r="E121" s="16" t="s">
        <v>16</v>
      </c>
      <c r="F121" s="42"/>
      <c r="G121" s="16"/>
      <c r="H121" s="23"/>
      <c r="I121" s="7"/>
      <c r="J121" s="10"/>
    </row>
    <row r="122" spans="3:10" ht="18.75">
      <c r="C122" s="60"/>
      <c r="D122" s="60"/>
      <c r="E122" s="16"/>
      <c r="F122" s="42"/>
      <c r="G122" s="16"/>
      <c r="H122" s="23"/>
      <c r="I122" s="7"/>
      <c r="J122" s="44"/>
    </row>
    <row r="123" spans="3:10" ht="18.75">
      <c r="C123" s="60"/>
      <c r="D123" s="60"/>
      <c r="E123" s="16"/>
      <c r="F123" s="42"/>
      <c r="G123" s="16"/>
      <c r="H123" s="23"/>
      <c r="I123" s="7"/>
      <c r="J123" s="44"/>
    </row>
    <row r="124" spans="3:10" ht="19.5" thickBot="1">
      <c r="C124" s="60"/>
      <c r="D124" s="60"/>
      <c r="E124" s="18"/>
      <c r="F124" s="43"/>
      <c r="G124" s="18"/>
      <c r="H124" s="29"/>
      <c r="I124" s="12"/>
      <c r="J124" s="47"/>
    </row>
    <row r="125" spans="3:10" ht="18.75">
      <c r="C125" s="59" t="s">
        <v>85</v>
      </c>
      <c r="D125" s="59" t="s">
        <v>82</v>
      </c>
      <c r="E125" s="67"/>
      <c r="F125" s="72">
        <v>1050835</v>
      </c>
      <c r="G125" s="15"/>
      <c r="H125" s="21"/>
      <c r="I125" s="6"/>
      <c r="J125" s="9" t="s">
        <v>86</v>
      </c>
    </row>
    <row r="126" spans="3:10" ht="18.75">
      <c r="C126" s="60"/>
      <c r="D126" s="60"/>
      <c r="E126" s="68"/>
      <c r="F126" s="73"/>
      <c r="G126" s="16"/>
      <c r="H126" s="23"/>
      <c r="I126" s="7"/>
      <c r="J126" s="44"/>
    </row>
    <row r="127" spans="1:10" ht="18.75">
      <c r="A127" s="31">
        <v>21</v>
      </c>
      <c r="C127" s="60"/>
      <c r="D127" s="60"/>
      <c r="E127" s="16" t="s">
        <v>16</v>
      </c>
      <c r="F127" s="42"/>
      <c r="G127" s="16"/>
      <c r="H127" s="23"/>
      <c r="I127" s="7"/>
      <c r="J127" s="10"/>
    </row>
    <row r="128" spans="3:10" ht="18.75">
      <c r="C128" s="60"/>
      <c r="D128" s="60"/>
      <c r="E128" s="16" t="s">
        <v>26</v>
      </c>
      <c r="F128" s="42"/>
      <c r="G128" s="16"/>
      <c r="H128" s="23"/>
      <c r="I128" s="7"/>
      <c r="J128" s="44"/>
    </row>
    <row r="129" spans="3:10" ht="18.75">
      <c r="C129" s="60"/>
      <c r="D129" s="60"/>
      <c r="E129" s="16"/>
      <c r="F129" s="42"/>
      <c r="G129" s="16"/>
      <c r="H129" s="23"/>
      <c r="I129" s="7"/>
      <c r="J129" s="44"/>
    </row>
    <row r="130" spans="3:10" ht="19.5" thickBot="1">
      <c r="C130" s="60"/>
      <c r="D130" s="60"/>
      <c r="E130" s="18"/>
      <c r="F130" s="43"/>
      <c r="G130" s="18"/>
      <c r="H130" s="29"/>
      <c r="I130" s="12"/>
      <c r="J130" s="47"/>
    </row>
    <row r="131" spans="3:10" ht="18.75">
      <c r="C131" s="59" t="s">
        <v>87</v>
      </c>
      <c r="D131" s="59" t="s">
        <v>88</v>
      </c>
      <c r="E131" s="67"/>
      <c r="F131" s="72">
        <v>11211772.07</v>
      </c>
      <c r="G131" s="15" t="s">
        <v>12</v>
      </c>
      <c r="H131" s="21"/>
      <c r="I131" s="6"/>
      <c r="J131" s="9"/>
    </row>
    <row r="132" spans="1:10" ht="18.75">
      <c r="A132" s="31">
        <v>22</v>
      </c>
      <c r="C132" s="60"/>
      <c r="D132" s="60"/>
      <c r="E132" s="68"/>
      <c r="F132" s="73"/>
      <c r="G132" s="16"/>
      <c r="H132" s="23"/>
      <c r="I132" s="7"/>
      <c r="J132" s="44"/>
    </row>
    <row r="133" spans="3:10" ht="18.75">
      <c r="C133" s="60"/>
      <c r="D133" s="60"/>
      <c r="E133" s="16" t="s">
        <v>16</v>
      </c>
      <c r="F133" s="42"/>
      <c r="G133" s="16"/>
      <c r="H133" s="23"/>
      <c r="I133" s="7"/>
      <c r="J133" s="10"/>
    </row>
    <row r="134" spans="3:10" ht="18.75">
      <c r="C134" s="60"/>
      <c r="D134" s="60"/>
      <c r="E134" s="16"/>
      <c r="F134" s="42"/>
      <c r="G134" s="16"/>
      <c r="H134" s="23"/>
      <c r="I134" s="7"/>
      <c r="J134" s="44"/>
    </row>
    <row r="135" spans="3:10" ht="18.75">
      <c r="C135" s="60"/>
      <c r="D135" s="60"/>
      <c r="E135" s="16"/>
      <c r="F135" s="42"/>
      <c r="G135" s="16"/>
      <c r="H135" s="23"/>
      <c r="I135" s="7"/>
      <c r="J135" s="44"/>
    </row>
    <row r="136" spans="3:10" ht="19.5" thickBot="1">
      <c r="C136" s="60"/>
      <c r="D136" s="60"/>
      <c r="E136" s="18"/>
      <c r="F136" s="43"/>
      <c r="G136" s="18"/>
      <c r="H136" s="29"/>
      <c r="I136" s="12"/>
      <c r="J136" s="47"/>
    </row>
    <row r="137" spans="3:10" ht="18.75">
      <c r="C137" s="59" t="s">
        <v>89</v>
      </c>
      <c r="D137" s="59" t="s">
        <v>88</v>
      </c>
      <c r="E137" s="67"/>
      <c r="F137" s="72">
        <v>979443.72</v>
      </c>
      <c r="G137" s="15" t="s">
        <v>12</v>
      </c>
      <c r="H137" s="21"/>
      <c r="I137" s="6"/>
      <c r="J137" s="9"/>
    </row>
    <row r="138" spans="1:10" ht="18.75">
      <c r="A138" s="31">
        <v>23</v>
      </c>
      <c r="C138" s="60"/>
      <c r="D138" s="60"/>
      <c r="E138" s="68"/>
      <c r="F138" s="73"/>
      <c r="G138" s="16"/>
      <c r="H138" s="23"/>
      <c r="I138" s="7"/>
      <c r="J138" s="44"/>
    </row>
    <row r="139" spans="3:10" ht="37.5">
      <c r="C139" s="60"/>
      <c r="D139" s="60"/>
      <c r="E139" s="16" t="s">
        <v>16</v>
      </c>
      <c r="F139" s="42">
        <v>130431</v>
      </c>
      <c r="G139" s="16"/>
      <c r="H139" s="23"/>
      <c r="I139" s="7"/>
      <c r="J139" s="10" t="s">
        <v>90</v>
      </c>
    </row>
    <row r="140" spans="3:10" ht="18.75">
      <c r="C140" s="60"/>
      <c r="D140" s="60"/>
      <c r="E140" s="16" t="s">
        <v>26</v>
      </c>
      <c r="F140" s="42"/>
      <c r="G140" s="16"/>
      <c r="H140" s="23"/>
      <c r="I140" s="7"/>
      <c r="J140" s="44"/>
    </row>
    <row r="141" spans="3:10" ht="18.75">
      <c r="C141" s="60"/>
      <c r="D141" s="60"/>
      <c r="E141" s="16"/>
      <c r="F141" s="42"/>
      <c r="G141" s="16"/>
      <c r="H141" s="23"/>
      <c r="I141" s="7"/>
      <c r="J141" s="44"/>
    </row>
    <row r="142" spans="3:10" ht="19.5" thickBot="1">
      <c r="C142" s="60"/>
      <c r="D142" s="60"/>
      <c r="E142" s="18"/>
      <c r="F142" s="43"/>
      <c r="G142" s="18"/>
      <c r="H142" s="29"/>
      <c r="I142" s="12"/>
      <c r="J142" s="47"/>
    </row>
    <row r="143" spans="3:10" ht="18.75">
      <c r="C143" s="59" t="s">
        <v>91</v>
      </c>
      <c r="D143" s="59" t="s">
        <v>92</v>
      </c>
      <c r="E143" s="67"/>
      <c r="F143" s="72">
        <v>1190571.05</v>
      </c>
      <c r="G143" s="15" t="s">
        <v>12</v>
      </c>
      <c r="H143" s="21"/>
      <c r="I143" s="6"/>
      <c r="J143" s="9" t="s">
        <v>93</v>
      </c>
    </row>
    <row r="144" spans="3:10" ht="18.75">
      <c r="C144" s="60"/>
      <c r="D144" s="60"/>
      <c r="E144" s="68"/>
      <c r="F144" s="73"/>
      <c r="G144" s="16"/>
      <c r="H144" s="23"/>
      <c r="I144" s="7"/>
      <c r="J144" s="44"/>
    </row>
    <row r="145" spans="1:10" ht="18.75">
      <c r="A145" s="31">
        <v>24</v>
      </c>
      <c r="C145" s="60"/>
      <c r="D145" s="60"/>
      <c r="E145" s="16" t="s">
        <v>16</v>
      </c>
      <c r="F145" s="42">
        <v>99715</v>
      </c>
      <c r="G145" s="16" t="s">
        <v>96</v>
      </c>
      <c r="H145" s="23">
        <v>30.5</v>
      </c>
      <c r="I145" s="7" t="s">
        <v>46</v>
      </c>
      <c r="J145" s="10"/>
    </row>
    <row r="146" spans="3:10" ht="18.75">
      <c r="C146" s="60"/>
      <c r="D146" s="60"/>
      <c r="E146" s="16" t="s">
        <v>26</v>
      </c>
      <c r="F146" s="42"/>
      <c r="G146" s="16"/>
      <c r="H146" s="23"/>
      <c r="I146" s="7"/>
      <c r="J146" s="44"/>
    </row>
    <row r="147" spans="3:10" ht="18.75">
      <c r="C147" s="60"/>
      <c r="D147" s="60"/>
      <c r="E147" s="16" t="s">
        <v>26</v>
      </c>
      <c r="F147" s="42"/>
      <c r="G147" s="16"/>
      <c r="H147" s="23"/>
      <c r="I147" s="7"/>
      <c r="J147" s="44"/>
    </row>
    <row r="148" spans="3:10" ht="18.75">
      <c r="C148" s="60"/>
      <c r="D148" s="60"/>
      <c r="E148" s="18" t="s">
        <v>26</v>
      </c>
      <c r="F148" s="43"/>
      <c r="G148" s="18"/>
      <c r="H148" s="29"/>
      <c r="I148" s="12"/>
      <c r="J148" s="47"/>
    </row>
    <row r="149" ht="19.5" thickBot="1">
      <c r="E149" s="32" t="s">
        <v>48</v>
      </c>
    </row>
    <row r="150" spans="3:10" ht="18.75">
      <c r="C150" s="59" t="s">
        <v>94</v>
      </c>
      <c r="D150" s="59" t="s">
        <v>95</v>
      </c>
      <c r="E150" s="67"/>
      <c r="F150" s="72">
        <v>973062.26</v>
      </c>
      <c r="G150" s="15" t="s">
        <v>12</v>
      </c>
      <c r="H150" s="21"/>
      <c r="I150" s="6"/>
      <c r="J150" s="9"/>
    </row>
    <row r="151" spans="3:10" ht="18.75">
      <c r="C151" s="60"/>
      <c r="D151" s="60"/>
      <c r="E151" s="68"/>
      <c r="F151" s="73"/>
      <c r="G151" s="16"/>
      <c r="H151" s="23"/>
      <c r="I151" s="7"/>
      <c r="J151" s="44"/>
    </row>
    <row r="152" spans="1:10" ht="18.75">
      <c r="A152" s="31">
        <v>25</v>
      </c>
      <c r="C152" s="60"/>
      <c r="D152" s="60"/>
      <c r="E152" s="16" t="s">
        <v>16</v>
      </c>
      <c r="F152" s="42"/>
      <c r="G152" s="16" t="s">
        <v>97</v>
      </c>
      <c r="H152" s="23">
        <v>240</v>
      </c>
      <c r="I152" s="7" t="s">
        <v>46</v>
      </c>
      <c r="J152" s="10"/>
    </row>
    <row r="153" spans="3:10" ht="18.75">
      <c r="C153" s="60"/>
      <c r="D153" s="60"/>
      <c r="E153" s="16" t="s">
        <v>48</v>
      </c>
      <c r="F153" s="42"/>
      <c r="G153" s="16"/>
      <c r="H153" s="23"/>
      <c r="I153" s="7"/>
      <c r="J153" s="44"/>
    </row>
    <row r="154" spans="3:10" ht="18.75">
      <c r="C154" s="60"/>
      <c r="D154" s="60"/>
      <c r="E154" s="16" t="s">
        <v>48</v>
      </c>
      <c r="F154" s="42"/>
      <c r="G154" s="16"/>
      <c r="H154" s="23"/>
      <c r="I154" s="7"/>
      <c r="J154" s="44"/>
    </row>
    <row r="155" spans="3:10" ht="19.5" thickBot="1">
      <c r="C155" s="60"/>
      <c r="D155" s="60"/>
      <c r="E155" s="18"/>
      <c r="F155" s="43"/>
      <c r="G155" s="18"/>
      <c r="H155" s="29"/>
      <c r="I155" s="12"/>
      <c r="J155" s="47"/>
    </row>
    <row r="156" spans="3:10" ht="18.75">
      <c r="C156" s="59" t="s">
        <v>98</v>
      </c>
      <c r="D156" s="59" t="s">
        <v>99</v>
      </c>
      <c r="E156" s="67"/>
      <c r="F156" s="72">
        <v>1071535</v>
      </c>
      <c r="G156" s="15"/>
      <c r="H156" s="21"/>
      <c r="I156" s="6"/>
      <c r="J156" s="9"/>
    </row>
    <row r="157" spans="3:10" ht="18.75">
      <c r="C157" s="60"/>
      <c r="D157" s="60"/>
      <c r="E157" s="68"/>
      <c r="F157" s="73"/>
      <c r="G157" s="16"/>
      <c r="H157" s="23"/>
      <c r="I157" s="7"/>
      <c r="J157" s="44"/>
    </row>
    <row r="158" spans="3:10" ht="18.75">
      <c r="C158" s="60"/>
      <c r="D158" s="60"/>
      <c r="E158" s="16" t="s">
        <v>16</v>
      </c>
      <c r="F158" s="37"/>
      <c r="G158" s="16" t="s">
        <v>52</v>
      </c>
      <c r="H158" s="23">
        <v>80</v>
      </c>
      <c r="I158" s="7" t="s">
        <v>46</v>
      </c>
      <c r="J158" s="44"/>
    </row>
    <row r="159" spans="3:10" ht="18.75">
      <c r="C159" s="60"/>
      <c r="D159" s="60"/>
      <c r="E159" s="16"/>
      <c r="F159" s="42"/>
      <c r="G159" s="16" t="s">
        <v>52</v>
      </c>
      <c r="H159" s="23">
        <v>150</v>
      </c>
      <c r="I159" s="7" t="s">
        <v>46</v>
      </c>
      <c r="J159" s="10"/>
    </row>
    <row r="160" spans="3:10" ht="18.75">
      <c r="C160" s="60"/>
      <c r="D160" s="60"/>
      <c r="E160" s="16" t="s">
        <v>26</v>
      </c>
      <c r="F160" s="42"/>
      <c r="G160" s="16"/>
      <c r="H160" s="23"/>
      <c r="I160" s="7"/>
      <c r="J160" s="44"/>
    </row>
    <row r="161" spans="3:10" ht="18.75">
      <c r="C161" s="60"/>
      <c r="D161" s="60"/>
      <c r="E161" s="16" t="s">
        <v>26</v>
      </c>
      <c r="F161" s="42"/>
      <c r="G161" s="16"/>
      <c r="H161" s="23"/>
      <c r="I161" s="7"/>
      <c r="J161" s="44"/>
    </row>
    <row r="162" spans="3:10" ht="19.5" thickBot="1">
      <c r="C162" s="60"/>
      <c r="D162" s="60"/>
      <c r="E162" s="18"/>
      <c r="F162" s="43"/>
      <c r="G162" s="18"/>
      <c r="H162" s="29"/>
      <c r="I162" s="12"/>
      <c r="J162" s="47"/>
    </row>
    <row r="163" spans="3:10" ht="18.75">
      <c r="C163" s="59" t="s">
        <v>101</v>
      </c>
      <c r="D163" s="59" t="s">
        <v>100</v>
      </c>
      <c r="E163" s="67"/>
      <c r="F163" s="72">
        <v>962224</v>
      </c>
      <c r="G163" s="15"/>
      <c r="H163" s="21"/>
      <c r="I163" s="6"/>
      <c r="J163" s="9"/>
    </row>
    <row r="164" spans="3:10" ht="18.75">
      <c r="C164" s="60"/>
      <c r="D164" s="60"/>
      <c r="E164" s="68"/>
      <c r="F164" s="73"/>
      <c r="G164" s="16"/>
      <c r="H164" s="23"/>
      <c r="I164" s="7"/>
      <c r="J164" s="44"/>
    </row>
    <row r="165" spans="3:10" ht="18.75">
      <c r="C165" s="60"/>
      <c r="D165" s="60"/>
      <c r="E165" s="16" t="s">
        <v>16</v>
      </c>
      <c r="F165" s="42"/>
      <c r="G165" s="16"/>
      <c r="H165" s="23"/>
      <c r="I165" s="7"/>
      <c r="J165" s="10"/>
    </row>
    <row r="166" spans="3:10" ht="18.75">
      <c r="C166" s="60"/>
      <c r="D166" s="60"/>
      <c r="E166" s="16" t="s">
        <v>48</v>
      </c>
      <c r="F166" s="42"/>
      <c r="G166" s="16"/>
      <c r="H166" s="23"/>
      <c r="I166" s="7"/>
      <c r="J166" s="44"/>
    </row>
    <row r="167" spans="3:10" ht="18.75">
      <c r="C167" s="60"/>
      <c r="D167" s="60"/>
      <c r="E167" s="16" t="s">
        <v>48</v>
      </c>
      <c r="F167" s="42"/>
      <c r="G167" s="16"/>
      <c r="H167" s="23"/>
      <c r="I167" s="7"/>
      <c r="J167" s="44"/>
    </row>
    <row r="168" spans="3:10" ht="19.5" thickBot="1">
      <c r="C168" s="60"/>
      <c r="D168" s="60"/>
      <c r="E168" s="18"/>
      <c r="F168" s="43"/>
      <c r="G168" s="18"/>
      <c r="H168" s="29"/>
      <c r="I168" s="12"/>
      <c r="J168" s="47"/>
    </row>
    <row r="169" spans="3:10" ht="18.75">
      <c r="C169" s="59" t="s">
        <v>103</v>
      </c>
      <c r="D169" s="59" t="s">
        <v>100</v>
      </c>
      <c r="E169" s="67"/>
      <c r="F169" s="72">
        <v>997592</v>
      </c>
      <c r="G169" s="15"/>
      <c r="H169" s="21"/>
      <c r="I169" s="6"/>
      <c r="J169" s="9"/>
    </row>
    <row r="170" spans="3:10" ht="18.75">
      <c r="C170" s="60"/>
      <c r="D170" s="60"/>
      <c r="E170" s="68"/>
      <c r="F170" s="73"/>
      <c r="G170" s="16"/>
      <c r="H170" s="23"/>
      <c r="I170" s="7"/>
      <c r="J170" s="44"/>
    </row>
    <row r="171" spans="3:10" ht="18.75">
      <c r="C171" s="60"/>
      <c r="D171" s="60"/>
      <c r="E171" s="16" t="s">
        <v>16</v>
      </c>
      <c r="F171" s="42">
        <v>69600</v>
      </c>
      <c r="G171" s="16"/>
      <c r="H171" s="23"/>
      <c r="I171" s="7"/>
      <c r="J171" s="10"/>
    </row>
    <row r="172" spans="3:10" ht="18.75">
      <c r="C172" s="60"/>
      <c r="D172" s="60"/>
      <c r="E172" s="16" t="s">
        <v>104</v>
      </c>
      <c r="F172" s="42"/>
      <c r="G172" s="16"/>
      <c r="H172" s="23"/>
      <c r="I172" s="7"/>
      <c r="J172" s="44"/>
    </row>
    <row r="173" spans="3:10" ht="18.75">
      <c r="C173" s="60"/>
      <c r="D173" s="60"/>
      <c r="E173" s="16" t="s">
        <v>48</v>
      </c>
      <c r="F173" s="42"/>
      <c r="G173" s="16"/>
      <c r="H173" s="23"/>
      <c r="I173" s="7"/>
      <c r="J173" s="44"/>
    </row>
    <row r="174" spans="3:10" ht="19.5" thickBot="1">
      <c r="C174" s="60"/>
      <c r="D174" s="60"/>
      <c r="E174" s="18"/>
      <c r="F174" s="43"/>
      <c r="G174" s="18"/>
      <c r="H174" s="29"/>
      <c r="I174" s="12"/>
      <c r="J174" s="47"/>
    </row>
    <row r="175" spans="3:10" ht="18.75">
      <c r="C175" s="59" t="s">
        <v>105</v>
      </c>
      <c r="D175" s="59" t="s">
        <v>106</v>
      </c>
      <c r="E175" s="67"/>
      <c r="F175" s="72">
        <v>930255</v>
      </c>
      <c r="G175" s="15"/>
      <c r="H175" s="21"/>
      <c r="I175" s="6"/>
      <c r="J175" s="9"/>
    </row>
    <row r="176" spans="3:10" ht="18.75">
      <c r="C176" s="60"/>
      <c r="D176" s="60"/>
      <c r="E176" s="68"/>
      <c r="F176" s="73"/>
      <c r="G176" s="16"/>
      <c r="H176" s="23"/>
      <c r="I176" s="7"/>
      <c r="J176" s="44"/>
    </row>
    <row r="177" spans="3:10" ht="18.75">
      <c r="C177" s="60"/>
      <c r="D177" s="60"/>
      <c r="E177" s="16" t="s">
        <v>16</v>
      </c>
      <c r="F177" s="42"/>
      <c r="G177" s="16"/>
      <c r="H177" s="23"/>
      <c r="I177" s="7"/>
      <c r="J177" s="10"/>
    </row>
    <row r="178" spans="3:10" ht="18.75">
      <c r="C178" s="60"/>
      <c r="D178" s="60"/>
      <c r="E178" s="16" t="s">
        <v>48</v>
      </c>
      <c r="F178" s="42"/>
      <c r="G178" s="16"/>
      <c r="H178" s="23"/>
      <c r="I178" s="7"/>
      <c r="J178" s="44"/>
    </row>
    <row r="179" spans="3:10" ht="18.75">
      <c r="C179" s="60"/>
      <c r="D179" s="60"/>
      <c r="E179" s="16" t="s">
        <v>48</v>
      </c>
      <c r="F179" s="42"/>
      <c r="G179" s="16"/>
      <c r="H179" s="23"/>
      <c r="I179" s="7"/>
      <c r="J179" s="44"/>
    </row>
    <row r="180" spans="3:10" ht="19.5" thickBot="1">
      <c r="C180" s="60"/>
      <c r="D180" s="60"/>
      <c r="E180" s="18"/>
      <c r="F180" s="43"/>
      <c r="G180" s="18"/>
      <c r="H180" s="29"/>
      <c r="I180" s="12"/>
      <c r="J180" s="47"/>
    </row>
    <row r="181" spans="3:10" ht="18.75">
      <c r="C181" s="59" t="s">
        <v>113</v>
      </c>
      <c r="D181" s="59" t="s">
        <v>106</v>
      </c>
      <c r="E181" s="15"/>
      <c r="F181" s="13">
        <v>764808</v>
      </c>
      <c r="G181" s="15" t="s">
        <v>114</v>
      </c>
      <c r="H181" s="21">
        <v>36</v>
      </c>
      <c r="I181" s="6" t="s">
        <v>46</v>
      </c>
      <c r="J181" s="9" t="s">
        <v>115</v>
      </c>
    </row>
    <row r="182" spans="3:10" ht="18.75">
      <c r="C182" s="60"/>
      <c r="D182" s="60"/>
      <c r="E182" s="16" t="s">
        <v>56</v>
      </c>
      <c r="F182" s="42"/>
      <c r="G182" s="16" t="s">
        <v>114</v>
      </c>
      <c r="H182" s="23">
        <v>36</v>
      </c>
      <c r="I182" s="7" t="s">
        <v>46</v>
      </c>
      <c r="J182" s="10"/>
    </row>
    <row r="183" spans="3:10" ht="18.75">
      <c r="C183" s="60"/>
      <c r="D183" s="60"/>
      <c r="E183" s="16" t="s">
        <v>102</v>
      </c>
      <c r="F183" s="42"/>
      <c r="G183" s="16"/>
      <c r="H183" s="23"/>
      <c r="I183" s="7"/>
      <c r="J183" s="44"/>
    </row>
    <row r="184" spans="3:10" ht="18.75">
      <c r="C184" s="60"/>
      <c r="D184" s="60"/>
      <c r="E184" s="16" t="s">
        <v>102</v>
      </c>
      <c r="F184" s="42"/>
      <c r="G184" s="16"/>
      <c r="H184" s="23"/>
      <c r="I184" s="7"/>
      <c r="J184" s="44"/>
    </row>
    <row r="185" spans="3:10" ht="19.5" thickBot="1">
      <c r="C185" s="60"/>
      <c r="D185" s="60"/>
      <c r="E185" s="18" t="s">
        <v>102</v>
      </c>
      <c r="F185" s="43"/>
      <c r="G185" s="18"/>
      <c r="H185" s="29"/>
      <c r="I185" s="12"/>
      <c r="J185" s="47"/>
    </row>
    <row r="186" spans="3:10" ht="18.75">
      <c r="C186" s="59" t="s">
        <v>116</v>
      </c>
      <c r="D186" s="59" t="s">
        <v>117</v>
      </c>
      <c r="E186" s="67"/>
      <c r="F186" s="72">
        <v>1372757</v>
      </c>
      <c r="G186" s="15"/>
      <c r="H186" s="21"/>
      <c r="I186" s="6"/>
      <c r="J186" s="9"/>
    </row>
    <row r="187" spans="3:10" ht="18.75">
      <c r="C187" s="60"/>
      <c r="D187" s="60"/>
      <c r="E187" s="68"/>
      <c r="F187" s="73"/>
      <c r="G187" s="16"/>
      <c r="H187" s="23"/>
      <c r="I187" s="7"/>
      <c r="J187" s="44"/>
    </row>
    <row r="188" spans="3:10" ht="18.75">
      <c r="C188" s="60"/>
      <c r="D188" s="60"/>
      <c r="E188" s="16" t="s">
        <v>56</v>
      </c>
      <c r="F188" s="42">
        <v>581733</v>
      </c>
      <c r="G188" s="16" t="s">
        <v>112</v>
      </c>
      <c r="H188" s="23">
        <v>63</v>
      </c>
      <c r="I188" s="7" t="s">
        <v>46</v>
      </c>
      <c r="J188" s="10"/>
    </row>
    <row r="189" spans="3:10" ht="19.5" thickBot="1">
      <c r="C189" s="60"/>
      <c r="D189" s="60"/>
      <c r="E189" s="16"/>
      <c r="F189" s="42"/>
      <c r="G189" s="16"/>
      <c r="H189" s="23"/>
      <c r="I189" s="7"/>
      <c r="J189" s="44"/>
    </row>
    <row r="190" spans="3:10" ht="18.75">
      <c r="C190" s="59" t="s">
        <v>118</v>
      </c>
      <c r="D190" s="59" t="s">
        <v>119</v>
      </c>
      <c r="E190" s="67"/>
      <c r="F190" s="72">
        <v>973172</v>
      </c>
      <c r="G190" s="15"/>
      <c r="H190" s="21"/>
      <c r="I190" s="6"/>
      <c r="J190" s="9" t="s">
        <v>120</v>
      </c>
    </row>
    <row r="191" spans="3:10" ht="18.75">
      <c r="C191" s="60"/>
      <c r="D191" s="60"/>
      <c r="E191" s="68"/>
      <c r="F191" s="73"/>
      <c r="G191" s="16"/>
      <c r="H191" s="23"/>
      <c r="I191" s="7"/>
      <c r="J191" s="44"/>
    </row>
    <row r="192" spans="3:10" ht="18.75">
      <c r="C192" s="60"/>
      <c r="D192" s="60"/>
      <c r="E192" s="16" t="s">
        <v>56</v>
      </c>
      <c r="F192" s="42"/>
      <c r="G192" s="16" t="s">
        <v>112</v>
      </c>
      <c r="H192" s="23">
        <v>63</v>
      </c>
      <c r="I192" s="7" t="s">
        <v>46</v>
      </c>
      <c r="J192" s="10"/>
    </row>
    <row r="193" spans="3:10" ht="18.75">
      <c r="C193" s="60"/>
      <c r="D193" s="60"/>
      <c r="E193" s="16" t="s">
        <v>26</v>
      </c>
      <c r="F193" s="42"/>
      <c r="G193" s="16"/>
      <c r="H193" s="23"/>
      <c r="I193" s="7"/>
      <c r="J193" s="10"/>
    </row>
    <row r="194" spans="3:10" ht="19.5" thickBot="1">
      <c r="C194" s="60"/>
      <c r="D194" s="60"/>
      <c r="E194" s="16" t="s">
        <v>48</v>
      </c>
      <c r="F194" s="42"/>
      <c r="G194" s="16"/>
      <c r="H194" s="23"/>
      <c r="I194" s="7"/>
      <c r="J194" s="44"/>
    </row>
    <row r="195" spans="3:10" ht="18.75">
      <c r="C195" s="59" t="s">
        <v>121</v>
      </c>
      <c r="D195" s="59" t="s">
        <v>124</v>
      </c>
      <c r="E195" s="67"/>
      <c r="F195" s="72">
        <v>1178172</v>
      </c>
      <c r="G195" s="15"/>
      <c r="H195" s="21"/>
      <c r="I195" s="6"/>
      <c r="J195" s="9" t="s">
        <v>122</v>
      </c>
    </row>
    <row r="196" spans="3:10" ht="18.75">
      <c r="C196" s="60"/>
      <c r="D196" s="60"/>
      <c r="E196" s="68"/>
      <c r="F196" s="73"/>
      <c r="G196" s="16"/>
      <c r="H196" s="23"/>
      <c r="I196" s="7"/>
      <c r="J196" s="44"/>
    </row>
    <row r="197" spans="3:10" ht="18.75">
      <c r="C197" s="60"/>
      <c r="D197" s="60"/>
      <c r="E197" s="16" t="s">
        <v>56</v>
      </c>
      <c r="F197" s="42">
        <v>21000</v>
      </c>
      <c r="G197" s="16"/>
      <c r="H197" s="23"/>
      <c r="I197" s="7" t="s">
        <v>12</v>
      </c>
      <c r="J197" s="10"/>
    </row>
    <row r="198" spans="3:10" ht="18.75">
      <c r="C198" s="60"/>
      <c r="D198" s="60"/>
      <c r="E198" s="16" t="s">
        <v>26</v>
      </c>
      <c r="F198" s="42"/>
      <c r="G198" s="16"/>
      <c r="H198" s="23"/>
      <c r="I198" s="7"/>
      <c r="J198" s="10"/>
    </row>
    <row r="199" spans="3:10" ht="18.75">
      <c r="C199" s="60"/>
      <c r="D199" s="60"/>
      <c r="E199" s="16" t="s">
        <v>48</v>
      </c>
      <c r="F199" s="42"/>
      <c r="G199" s="16"/>
      <c r="H199" s="23"/>
      <c r="I199" s="7"/>
      <c r="J199" s="10"/>
    </row>
    <row r="200" spans="3:10" ht="19.5" thickBot="1">
      <c r="C200" s="60"/>
      <c r="D200" s="60"/>
      <c r="E200" s="16" t="s">
        <v>48</v>
      </c>
      <c r="F200" s="42"/>
      <c r="G200" s="16"/>
      <c r="H200" s="23"/>
      <c r="I200" s="7"/>
      <c r="J200" s="44"/>
    </row>
    <row r="201" spans="3:10" ht="18.75">
      <c r="C201" s="59" t="s">
        <v>123</v>
      </c>
      <c r="D201" s="59" t="s">
        <v>125</v>
      </c>
      <c r="E201" s="67"/>
      <c r="F201" s="72">
        <v>1209302</v>
      </c>
      <c r="G201" s="15"/>
      <c r="H201" s="21"/>
      <c r="I201" s="6"/>
      <c r="J201" s="9"/>
    </row>
    <row r="202" spans="3:10" ht="18.75">
      <c r="C202" s="60"/>
      <c r="D202" s="60"/>
      <c r="E202" s="68"/>
      <c r="F202" s="73"/>
      <c r="G202" s="16"/>
      <c r="H202" s="23"/>
      <c r="I202" s="7"/>
      <c r="J202" s="44"/>
    </row>
    <row r="203" spans="3:10" ht="18.75">
      <c r="C203" s="60"/>
      <c r="D203" s="60"/>
      <c r="E203" s="16" t="s">
        <v>126</v>
      </c>
      <c r="F203" s="42">
        <v>51960</v>
      </c>
      <c r="G203" s="16" t="s">
        <v>112</v>
      </c>
      <c r="H203" s="23">
        <v>36.64</v>
      </c>
      <c r="I203" s="7" t="s">
        <v>127</v>
      </c>
      <c r="J203" s="10"/>
    </row>
    <row r="204" spans="3:10" ht="18.75">
      <c r="C204" s="60"/>
      <c r="D204" s="60"/>
      <c r="E204" s="16" t="s">
        <v>26</v>
      </c>
      <c r="F204" s="42"/>
      <c r="G204" s="16"/>
      <c r="H204" s="23"/>
      <c r="I204" s="7"/>
      <c r="J204" s="10"/>
    </row>
    <row r="205" spans="3:10" ht="18.75">
      <c r="C205" s="60"/>
      <c r="D205" s="60"/>
      <c r="E205" s="16" t="s">
        <v>26</v>
      </c>
      <c r="F205" s="42"/>
      <c r="G205" s="16"/>
      <c r="H205" s="23"/>
      <c r="I205" s="7"/>
      <c r="J205" s="10"/>
    </row>
    <row r="206" spans="3:10" ht="19.5" thickBot="1">
      <c r="C206" s="60"/>
      <c r="D206" s="60"/>
      <c r="E206" s="16" t="s">
        <v>26</v>
      </c>
      <c r="F206" s="42"/>
      <c r="G206" s="16"/>
      <c r="H206" s="23"/>
      <c r="I206" s="7"/>
      <c r="J206" s="44"/>
    </row>
    <row r="207" spans="3:10" ht="18.75" customHeight="1">
      <c r="C207" s="59" t="s">
        <v>128</v>
      </c>
      <c r="D207" s="59" t="s">
        <v>129</v>
      </c>
      <c r="E207" s="67"/>
      <c r="F207" s="72">
        <v>1131179</v>
      </c>
      <c r="G207" s="15" t="s">
        <v>71</v>
      </c>
      <c r="H207" s="21">
        <v>450</v>
      </c>
      <c r="I207" s="6" t="s">
        <v>127</v>
      </c>
      <c r="J207" s="9"/>
    </row>
    <row r="208" spans="3:10" ht="18.75">
      <c r="C208" s="60"/>
      <c r="D208" s="60"/>
      <c r="E208" s="68"/>
      <c r="F208" s="73"/>
      <c r="G208" s="16" t="s">
        <v>71</v>
      </c>
      <c r="H208" s="23" t="s">
        <v>143</v>
      </c>
      <c r="I208" s="7" t="s">
        <v>127</v>
      </c>
      <c r="J208" s="44"/>
    </row>
    <row r="209" spans="3:10" ht="18.75">
      <c r="C209" s="60"/>
      <c r="D209" s="60"/>
      <c r="E209" s="16"/>
      <c r="F209" s="37"/>
      <c r="G209" s="16" t="s">
        <v>17</v>
      </c>
      <c r="H209" s="23">
        <v>90</v>
      </c>
      <c r="I209" s="7" t="s">
        <v>127</v>
      </c>
      <c r="J209" s="44"/>
    </row>
    <row r="210" spans="3:10" ht="18.75">
      <c r="C210" s="60"/>
      <c r="D210" s="60"/>
      <c r="E210" s="16" t="s">
        <v>126</v>
      </c>
      <c r="F210" s="42">
        <v>51960</v>
      </c>
      <c r="G210" s="16" t="s">
        <v>17</v>
      </c>
      <c r="H210" s="23">
        <v>90</v>
      </c>
      <c r="I210" s="7" t="s">
        <v>127</v>
      </c>
      <c r="J210" s="10"/>
    </row>
    <row r="211" spans="3:10" ht="18.75">
      <c r="C211" s="60"/>
      <c r="D211" s="60"/>
      <c r="E211" s="16" t="s">
        <v>26</v>
      </c>
      <c r="F211" s="42"/>
      <c r="G211" s="16"/>
      <c r="H211" s="23"/>
      <c r="I211" s="7"/>
      <c r="J211" s="10"/>
    </row>
    <row r="212" spans="3:10" ht="18.75">
      <c r="C212" s="60"/>
      <c r="D212" s="60"/>
      <c r="E212" s="16" t="s">
        <v>26</v>
      </c>
      <c r="F212" s="42"/>
      <c r="G212" s="16"/>
      <c r="H212" s="23"/>
      <c r="I212" s="7"/>
      <c r="J212" s="10"/>
    </row>
    <row r="213" spans="3:10" ht="19.5" thickBot="1">
      <c r="C213" s="60"/>
      <c r="D213" s="60"/>
      <c r="E213" s="16" t="s">
        <v>26</v>
      </c>
      <c r="F213" s="42"/>
      <c r="G213" s="16"/>
      <c r="H213" s="23"/>
      <c r="I213" s="7"/>
      <c r="J213" s="44"/>
    </row>
    <row r="214" spans="3:10" ht="37.5">
      <c r="C214" s="59" t="s">
        <v>130</v>
      </c>
      <c r="D214" s="59" t="s">
        <v>131</v>
      </c>
      <c r="E214" s="15"/>
      <c r="F214" s="13">
        <v>56038135</v>
      </c>
      <c r="G214" s="15"/>
      <c r="H214" s="21"/>
      <c r="I214" s="6"/>
      <c r="J214" s="9" t="s">
        <v>132</v>
      </c>
    </row>
    <row r="215" spans="3:10" ht="18.75">
      <c r="C215" s="60"/>
      <c r="D215" s="60"/>
      <c r="E215" s="16" t="s">
        <v>126</v>
      </c>
      <c r="F215" s="42"/>
      <c r="G215" s="16"/>
      <c r="H215" s="23"/>
      <c r="I215" s="7" t="s">
        <v>33</v>
      </c>
      <c r="J215" s="10"/>
    </row>
    <row r="216" spans="3:10" ht="18.75">
      <c r="C216" s="60"/>
      <c r="D216" s="60"/>
      <c r="E216" s="16" t="s">
        <v>26</v>
      </c>
      <c r="F216" s="42"/>
      <c r="G216" s="16"/>
      <c r="H216" s="23"/>
      <c r="I216" s="7"/>
      <c r="J216" s="10"/>
    </row>
    <row r="217" spans="3:10" ht="18.75">
      <c r="C217" s="60"/>
      <c r="D217" s="60"/>
      <c r="E217" s="16" t="s">
        <v>26</v>
      </c>
      <c r="F217" s="42"/>
      <c r="G217" s="16"/>
      <c r="H217" s="23"/>
      <c r="I217" s="7"/>
      <c r="J217" s="10"/>
    </row>
    <row r="218" spans="3:10" ht="19.5" thickBot="1">
      <c r="C218" s="60"/>
      <c r="D218" s="60"/>
      <c r="E218" s="16" t="s">
        <v>133</v>
      </c>
      <c r="F218" s="42"/>
      <c r="G218" s="16"/>
      <c r="H218" s="23"/>
      <c r="I218" s="7"/>
      <c r="J218" s="44"/>
    </row>
    <row r="219" spans="3:10" ht="18.75">
      <c r="C219" s="59" t="s">
        <v>134</v>
      </c>
      <c r="D219" s="59" t="s">
        <v>135</v>
      </c>
      <c r="E219" s="15"/>
      <c r="F219" s="13">
        <v>1146446</v>
      </c>
      <c r="G219" s="15" t="s">
        <v>136</v>
      </c>
      <c r="H219" s="21">
        <v>0.2</v>
      </c>
      <c r="I219" s="6" t="s">
        <v>46</v>
      </c>
      <c r="J219" s="9" t="s">
        <v>137</v>
      </c>
    </row>
    <row r="220" spans="3:10" ht="18.75">
      <c r="C220" s="60"/>
      <c r="D220" s="60"/>
      <c r="E220" s="16" t="s">
        <v>138</v>
      </c>
      <c r="F220" s="42"/>
      <c r="G220" s="16"/>
      <c r="H220" s="23"/>
      <c r="I220" s="7" t="s">
        <v>33</v>
      </c>
      <c r="J220" s="10"/>
    </row>
    <row r="221" spans="3:10" ht="18.75">
      <c r="C221" s="60"/>
      <c r="D221" s="60"/>
      <c r="E221" s="16"/>
      <c r="F221" s="42"/>
      <c r="G221" s="16"/>
      <c r="H221" s="23"/>
      <c r="I221" s="7"/>
      <c r="J221" s="10"/>
    </row>
    <row r="222" spans="3:10" ht="18.75">
      <c r="C222" s="60"/>
      <c r="D222" s="60"/>
      <c r="E222" s="16"/>
      <c r="F222" s="42"/>
      <c r="G222" s="16"/>
      <c r="H222" s="23"/>
      <c r="I222" s="7"/>
      <c r="J222" s="10"/>
    </row>
    <row r="223" spans="3:10" ht="19.5" thickBot="1">
      <c r="C223" s="60"/>
      <c r="D223" s="60"/>
      <c r="E223" s="16"/>
      <c r="F223" s="42"/>
      <c r="G223" s="16"/>
      <c r="H223" s="23"/>
      <c r="I223" s="7"/>
      <c r="J223" s="44"/>
    </row>
    <row r="224" spans="3:10" ht="37.5">
      <c r="C224" s="59" t="s">
        <v>142</v>
      </c>
      <c r="D224" s="59" t="s">
        <v>139</v>
      </c>
      <c r="E224" s="15"/>
      <c r="F224" s="13">
        <v>963043.36</v>
      </c>
      <c r="G224" s="15" t="s">
        <v>12</v>
      </c>
      <c r="H224" s="21"/>
      <c r="I224" s="6"/>
      <c r="J224" s="9" t="s">
        <v>140</v>
      </c>
    </row>
    <row r="225" spans="3:10" ht="18.75">
      <c r="C225" s="60"/>
      <c r="D225" s="60"/>
      <c r="E225" s="16" t="s">
        <v>56</v>
      </c>
      <c r="F225" s="42"/>
      <c r="G225" s="16"/>
      <c r="H225" s="23"/>
      <c r="I225" s="7" t="s">
        <v>33</v>
      </c>
      <c r="J225" s="10" t="s">
        <v>141</v>
      </c>
    </row>
    <row r="226" spans="3:10" ht="18.75">
      <c r="C226" s="60"/>
      <c r="D226" s="60"/>
      <c r="E226" s="16" t="s">
        <v>102</v>
      </c>
      <c r="F226" s="42"/>
      <c r="G226" s="16"/>
      <c r="H226" s="23"/>
      <c r="I226" s="7"/>
      <c r="J226" s="10"/>
    </row>
    <row r="227" spans="3:10" ht="18.75">
      <c r="C227" s="60"/>
      <c r="D227" s="60"/>
      <c r="E227" s="16" t="s">
        <v>102</v>
      </c>
      <c r="F227" s="42"/>
      <c r="G227" s="16"/>
      <c r="H227" s="23"/>
      <c r="I227" s="7"/>
      <c r="J227" s="10"/>
    </row>
    <row r="228" spans="3:10" ht="19.5" thickBot="1">
      <c r="C228" s="60"/>
      <c r="D228" s="60"/>
      <c r="E228" s="16"/>
      <c r="F228" s="42"/>
      <c r="G228" s="16"/>
      <c r="H228" s="23"/>
      <c r="I228" s="7"/>
      <c r="J228" s="44"/>
    </row>
    <row r="229" spans="3:10" ht="18.75">
      <c r="C229" s="59" t="s">
        <v>157</v>
      </c>
      <c r="D229" s="59" t="s">
        <v>144</v>
      </c>
      <c r="E229" s="15"/>
      <c r="F229" s="13">
        <v>1118602</v>
      </c>
      <c r="G229" s="15" t="s">
        <v>12</v>
      </c>
      <c r="H229" s="21"/>
      <c r="I229" s="6"/>
      <c r="J229" s="9" t="s">
        <v>159</v>
      </c>
    </row>
    <row r="230" spans="3:10" ht="18.75">
      <c r="C230" s="60"/>
      <c r="D230" s="60"/>
      <c r="E230" s="16" t="s">
        <v>126</v>
      </c>
      <c r="F230" s="42">
        <v>135260</v>
      </c>
      <c r="G230" s="16"/>
      <c r="H230" s="23"/>
      <c r="I230" s="7" t="s">
        <v>33</v>
      </c>
      <c r="J230" s="10"/>
    </row>
    <row r="231" spans="3:10" ht="18.75">
      <c r="C231" s="60"/>
      <c r="D231" s="60"/>
      <c r="E231" s="16" t="s">
        <v>158</v>
      </c>
      <c r="F231" s="42"/>
      <c r="G231" s="16"/>
      <c r="H231" s="23"/>
      <c r="I231" s="7"/>
      <c r="J231" s="10"/>
    </row>
    <row r="232" spans="3:10" ht="18.75">
      <c r="C232" s="60"/>
      <c r="D232" s="60"/>
      <c r="E232" s="16" t="s">
        <v>158</v>
      </c>
      <c r="F232" s="42"/>
      <c r="G232" s="16"/>
      <c r="H232" s="23"/>
      <c r="I232" s="7"/>
      <c r="J232" s="10"/>
    </row>
    <row r="233" spans="3:10" ht="19.5" thickBot="1">
      <c r="C233" s="60"/>
      <c r="D233" s="60"/>
      <c r="E233" s="16" t="s">
        <v>10</v>
      </c>
      <c r="F233" s="42"/>
      <c r="G233" s="16"/>
      <c r="H233" s="23"/>
      <c r="I233" s="7"/>
      <c r="J233" s="44"/>
    </row>
    <row r="234" spans="3:10" ht="37.5">
      <c r="C234" s="59" t="s">
        <v>148</v>
      </c>
      <c r="D234" s="59" t="s">
        <v>145</v>
      </c>
      <c r="E234" s="15"/>
      <c r="F234" s="13">
        <v>997410.03</v>
      </c>
      <c r="G234" s="15" t="s">
        <v>147</v>
      </c>
      <c r="H234" s="21">
        <v>80</v>
      </c>
      <c r="I234" s="6"/>
      <c r="J234" s="9" t="s">
        <v>146</v>
      </c>
    </row>
    <row r="235" spans="3:10" ht="18.75">
      <c r="C235" s="60"/>
      <c r="D235" s="60"/>
      <c r="E235" s="16" t="s">
        <v>12</v>
      </c>
      <c r="F235" s="42"/>
      <c r="G235" s="16" t="s">
        <v>112</v>
      </c>
      <c r="H235" s="23">
        <v>53</v>
      </c>
      <c r="I235" s="7" t="s">
        <v>33</v>
      </c>
      <c r="J235" s="10"/>
    </row>
    <row r="236" spans="3:10" ht="18.75">
      <c r="C236" s="60"/>
      <c r="D236" s="60"/>
      <c r="E236" s="16" t="s">
        <v>9</v>
      </c>
      <c r="F236" s="42"/>
      <c r="G236" s="16"/>
      <c r="H236" s="23"/>
      <c r="I236" s="7"/>
      <c r="J236" s="10"/>
    </row>
    <row r="237" spans="3:10" ht="18.75">
      <c r="C237" s="60"/>
      <c r="D237" s="60"/>
      <c r="E237" s="16" t="s">
        <v>10</v>
      </c>
      <c r="F237" s="42"/>
      <c r="G237" s="16"/>
      <c r="H237" s="23"/>
      <c r="I237" s="7"/>
      <c r="J237" s="10"/>
    </row>
    <row r="238" spans="3:10" ht="19.5" thickBot="1">
      <c r="C238" s="60"/>
      <c r="D238" s="60"/>
      <c r="E238" s="16" t="s">
        <v>48</v>
      </c>
      <c r="F238" s="42"/>
      <c r="G238" s="16"/>
      <c r="H238" s="23"/>
      <c r="I238" s="7"/>
      <c r="J238" s="44"/>
    </row>
    <row r="239" spans="3:10" ht="18.75">
      <c r="C239" s="59" t="s">
        <v>149</v>
      </c>
      <c r="D239" s="59" t="s">
        <v>150</v>
      </c>
      <c r="E239" s="15"/>
      <c r="F239" s="13">
        <v>1461697.24</v>
      </c>
      <c r="G239" s="15" t="s">
        <v>152</v>
      </c>
      <c r="H239" s="21">
        <v>47.2</v>
      </c>
      <c r="I239" s="6"/>
      <c r="J239" s="9"/>
    </row>
    <row r="240" spans="3:10" ht="18.75">
      <c r="C240" s="60"/>
      <c r="D240" s="60"/>
      <c r="E240" s="16" t="s">
        <v>151</v>
      </c>
      <c r="F240" s="42"/>
      <c r="G240" s="16"/>
      <c r="H240" s="23"/>
      <c r="I240" s="7" t="s">
        <v>33</v>
      </c>
      <c r="J240" s="10"/>
    </row>
    <row r="241" spans="3:10" ht="18.75">
      <c r="C241" s="60"/>
      <c r="D241" s="60"/>
      <c r="E241" s="16"/>
      <c r="F241" s="42"/>
      <c r="G241" s="16"/>
      <c r="H241" s="23"/>
      <c r="I241" s="7"/>
      <c r="J241" s="10"/>
    </row>
    <row r="242" spans="3:10" ht="18.75">
      <c r="C242" s="60"/>
      <c r="D242" s="60"/>
      <c r="E242" s="16"/>
      <c r="F242" s="42"/>
      <c r="G242" s="16"/>
      <c r="H242" s="23"/>
      <c r="I242" s="7"/>
      <c r="J242" s="10"/>
    </row>
    <row r="243" spans="3:10" ht="19.5" thickBot="1">
      <c r="C243" s="60"/>
      <c r="D243" s="60"/>
      <c r="E243" s="16"/>
      <c r="F243" s="42"/>
      <c r="G243" s="16"/>
      <c r="H243" s="23"/>
      <c r="I243" s="7"/>
      <c r="J243" s="44"/>
    </row>
    <row r="244" spans="3:10" ht="18.75">
      <c r="C244" s="59" t="s">
        <v>154</v>
      </c>
      <c r="D244" s="59" t="s">
        <v>153</v>
      </c>
      <c r="E244" s="15"/>
      <c r="F244" s="13">
        <v>1116874</v>
      </c>
      <c r="G244" s="15" t="s">
        <v>152</v>
      </c>
      <c r="H244" s="21">
        <v>47.2</v>
      </c>
      <c r="I244" s="6"/>
      <c r="J244" s="9"/>
    </row>
    <row r="245" spans="3:10" ht="18.75">
      <c r="C245" s="60"/>
      <c r="D245" s="60"/>
      <c r="E245" s="16" t="s">
        <v>9</v>
      </c>
      <c r="F245" s="42">
        <v>200000</v>
      </c>
      <c r="G245" s="16"/>
      <c r="H245" s="23"/>
      <c r="I245" s="7" t="s">
        <v>33</v>
      </c>
      <c r="J245" s="10"/>
    </row>
    <row r="246" spans="3:10" ht="18.75">
      <c r="C246" s="60"/>
      <c r="D246" s="60"/>
      <c r="E246" s="16" t="s">
        <v>26</v>
      </c>
      <c r="F246" s="42"/>
      <c r="G246" s="16"/>
      <c r="H246" s="23"/>
      <c r="I246" s="7"/>
      <c r="J246" s="10"/>
    </row>
    <row r="247" spans="3:10" ht="18.75">
      <c r="C247" s="60"/>
      <c r="D247" s="60"/>
      <c r="E247" s="16" t="s">
        <v>26</v>
      </c>
      <c r="F247" s="42"/>
      <c r="G247" s="16"/>
      <c r="H247" s="23"/>
      <c r="I247" s="7"/>
      <c r="J247" s="10"/>
    </row>
    <row r="248" spans="3:10" ht="18.75">
      <c r="C248" s="60"/>
      <c r="D248" s="60"/>
      <c r="E248" s="16" t="s">
        <v>133</v>
      </c>
      <c r="F248" s="42"/>
      <c r="G248" s="16"/>
      <c r="H248" s="23"/>
      <c r="I248" s="7"/>
      <c r="J248" s="10"/>
    </row>
    <row r="249" spans="3:10" ht="19.5" thickBot="1">
      <c r="C249" s="60"/>
      <c r="D249" s="60"/>
      <c r="E249" s="16"/>
      <c r="F249" s="42"/>
      <c r="G249" s="16"/>
      <c r="H249" s="23"/>
      <c r="I249" s="7"/>
      <c r="J249" s="44"/>
    </row>
    <row r="250" spans="3:10" ht="18.75">
      <c r="C250" s="59" t="s">
        <v>155</v>
      </c>
      <c r="D250" s="59" t="s">
        <v>156</v>
      </c>
      <c r="E250" s="15"/>
      <c r="F250" s="13">
        <v>960873</v>
      </c>
      <c r="G250" s="15"/>
      <c r="H250" s="21"/>
      <c r="I250" s="6"/>
      <c r="J250" s="9"/>
    </row>
    <row r="251" spans="3:10" ht="18.75">
      <c r="C251" s="60"/>
      <c r="D251" s="60"/>
      <c r="E251" s="16" t="s">
        <v>9</v>
      </c>
      <c r="F251" s="42">
        <v>0</v>
      </c>
      <c r="G251" s="16"/>
      <c r="H251" s="23"/>
      <c r="I251" s="7" t="s">
        <v>33</v>
      </c>
      <c r="J251" s="10"/>
    </row>
    <row r="252" spans="3:10" ht="18.75">
      <c r="C252" s="60"/>
      <c r="D252" s="60"/>
      <c r="E252" s="16" t="s">
        <v>26</v>
      </c>
      <c r="F252" s="42"/>
      <c r="G252" s="16"/>
      <c r="H252" s="23"/>
      <c r="I252" s="7"/>
      <c r="J252" s="10"/>
    </row>
    <row r="253" spans="3:10" ht="18.75">
      <c r="C253" s="60"/>
      <c r="D253" s="60"/>
      <c r="E253" s="16" t="s">
        <v>26</v>
      </c>
      <c r="F253" s="42"/>
      <c r="G253" s="16"/>
      <c r="H253" s="23"/>
      <c r="I253" s="7"/>
      <c r="J253" s="10"/>
    </row>
    <row r="254" spans="3:10" ht="18.75">
      <c r="C254" s="60"/>
      <c r="D254" s="60"/>
      <c r="E254" s="16" t="s">
        <v>133</v>
      </c>
      <c r="F254" s="42"/>
      <c r="G254" s="16"/>
      <c r="H254" s="23"/>
      <c r="I254" s="7"/>
      <c r="J254" s="10"/>
    </row>
    <row r="255" spans="3:10" ht="18.75">
      <c r="C255" s="60"/>
      <c r="D255" s="60"/>
      <c r="E255" s="16"/>
      <c r="F255" s="42"/>
      <c r="G255" s="16"/>
      <c r="H255" s="23"/>
      <c r="I255" s="7"/>
      <c r="J255" s="44"/>
    </row>
  </sheetData>
  <mergeCells count="176">
    <mergeCell ref="C219:C223"/>
    <mergeCell ref="D219:D223"/>
    <mergeCell ref="C214:C218"/>
    <mergeCell ref="D214:D218"/>
    <mergeCell ref="C207:C213"/>
    <mergeCell ref="D207:D213"/>
    <mergeCell ref="E207:E208"/>
    <mergeCell ref="F207:F208"/>
    <mergeCell ref="C244:C249"/>
    <mergeCell ref="D244:D249"/>
    <mergeCell ref="C250:C255"/>
    <mergeCell ref="D250:D255"/>
    <mergeCell ref="E195:E196"/>
    <mergeCell ref="F195:F196"/>
    <mergeCell ref="C201:C206"/>
    <mergeCell ref="D201:D206"/>
    <mergeCell ref="E201:E202"/>
    <mergeCell ref="F201:F202"/>
    <mergeCell ref="E186:E187"/>
    <mergeCell ref="F186:F187"/>
    <mergeCell ref="C190:C194"/>
    <mergeCell ref="D190:D194"/>
    <mergeCell ref="E190:E191"/>
    <mergeCell ref="F190:F191"/>
    <mergeCell ref="D42:D46"/>
    <mergeCell ref="E42:E43"/>
    <mergeCell ref="F42:F43"/>
    <mergeCell ref="C101:C106"/>
    <mergeCell ref="D101:D106"/>
    <mergeCell ref="E101:E102"/>
    <mergeCell ref="F101:F102"/>
    <mergeCell ref="F77:F78"/>
    <mergeCell ref="C95:C100"/>
    <mergeCell ref="D95:D100"/>
    <mergeCell ref="C181:C185"/>
    <mergeCell ref="D181:D185"/>
    <mergeCell ref="C195:C200"/>
    <mergeCell ref="D195:D200"/>
    <mergeCell ref="C186:C189"/>
    <mergeCell ref="D186:D189"/>
    <mergeCell ref="C175:C180"/>
    <mergeCell ref="D175:D180"/>
    <mergeCell ref="E175:E176"/>
    <mergeCell ref="F175:F176"/>
    <mergeCell ref="C169:C174"/>
    <mergeCell ref="D169:D174"/>
    <mergeCell ref="E169:E170"/>
    <mergeCell ref="F169:F170"/>
    <mergeCell ref="C163:C168"/>
    <mergeCell ref="D163:D168"/>
    <mergeCell ref="E163:E164"/>
    <mergeCell ref="F163:F164"/>
    <mergeCell ref="C156:C162"/>
    <mergeCell ref="D156:D162"/>
    <mergeCell ref="E156:E157"/>
    <mergeCell ref="F156:F157"/>
    <mergeCell ref="C150:C155"/>
    <mergeCell ref="D150:D155"/>
    <mergeCell ref="E150:E151"/>
    <mergeCell ref="F150:F151"/>
    <mergeCell ref="C143:C148"/>
    <mergeCell ref="D143:D148"/>
    <mergeCell ref="E143:E144"/>
    <mergeCell ref="F143:F144"/>
    <mergeCell ref="C137:C142"/>
    <mergeCell ref="D137:D142"/>
    <mergeCell ref="E137:E138"/>
    <mergeCell ref="F137:F138"/>
    <mergeCell ref="C131:C136"/>
    <mergeCell ref="D131:D136"/>
    <mergeCell ref="E131:E132"/>
    <mergeCell ref="F131:F132"/>
    <mergeCell ref="C125:C130"/>
    <mergeCell ref="D125:D130"/>
    <mergeCell ref="E125:E126"/>
    <mergeCell ref="F125:F126"/>
    <mergeCell ref="C119:C124"/>
    <mergeCell ref="D119:D124"/>
    <mergeCell ref="E119:E120"/>
    <mergeCell ref="F119:F120"/>
    <mergeCell ref="C113:C118"/>
    <mergeCell ref="D113:D118"/>
    <mergeCell ref="E113:E114"/>
    <mergeCell ref="F113:F114"/>
    <mergeCell ref="C107:C112"/>
    <mergeCell ref="D107:D112"/>
    <mergeCell ref="E107:E108"/>
    <mergeCell ref="F107:F108"/>
    <mergeCell ref="E95:E96"/>
    <mergeCell ref="F95:F96"/>
    <mergeCell ref="D47:D50"/>
    <mergeCell ref="D60:D66"/>
    <mergeCell ref="D55:D59"/>
    <mergeCell ref="D73:D76"/>
    <mergeCell ref="C67:C72"/>
    <mergeCell ref="D67:D72"/>
    <mergeCell ref="C60:C66"/>
    <mergeCell ref="A4:A10"/>
    <mergeCell ref="D4:D10"/>
    <mergeCell ref="C4:C10"/>
    <mergeCell ref="A18:A24"/>
    <mergeCell ref="C18:C24"/>
    <mergeCell ref="D38:D41"/>
    <mergeCell ref="A25:A31"/>
    <mergeCell ref="C11:C17"/>
    <mergeCell ref="E2:E3"/>
    <mergeCell ref="E4:E6"/>
    <mergeCell ref="E11:E13"/>
    <mergeCell ref="E8:E10"/>
    <mergeCell ref="A1:J1"/>
    <mergeCell ref="A2:A3"/>
    <mergeCell ref="G2:I2"/>
    <mergeCell ref="J2:J3"/>
    <mergeCell ref="F2:F3"/>
    <mergeCell ref="C2:C3"/>
    <mergeCell ref="D2:D3"/>
    <mergeCell ref="D11:D17"/>
    <mergeCell ref="D18:D24"/>
    <mergeCell ref="D51:D54"/>
    <mergeCell ref="A47:A50"/>
    <mergeCell ref="C32:C36"/>
    <mergeCell ref="A32:A36"/>
    <mergeCell ref="C25:C31"/>
    <mergeCell ref="A51:A54"/>
    <mergeCell ref="C51:C54"/>
    <mergeCell ref="A11:A17"/>
    <mergeCell ref="E18:E20"/>
    <mergeCell ref="E21:E24"/>
    <mergeCell ref="D32:D36"/>
    <mergeCell ref="E38:E39"/>
    <mergeCell ref="D25:D31"/>
    <mergeCell ref="E32:E33"/>
    <mergeCell ref="A77:A82"/>
    <mergeCell ref="E60:E62"/>
    <mergeCell ref="E63:E64"/>
    <mergeCell ref="E67:E68"/>
    <mergeCell ref="E77:E78"/>
    <mergeCell ref="C77:C82"/>
    <mergeCell ref="D77:D82"/>
    <mergeCell ref="A60:A66"/>
    <mergeCell ref="A67:A72"/>
    <mergeCell ref="C73:C76"/>
    <mergeCell ref="A73:A76"/>
    <mergeCell ref="F4:F6"/>
    <mergeCell ref="F8:F10"/>
    <mergeCell ref="F11:F13"/>
    <mergeCell ref="F18:F20"/>
    <mergeCell ref="F60:F62"/>
    <mergeCell ref="F63:F64"/>
    <mergeCell ref="F67:F68"/>
    <mergeCell ref="F21:F24"/>
    <mergeCell ref="F32:F33"/>
    <mergeCell ref="F38:F39"/>
    <mergeCell ref="C89:C94"/>
    <mergeCell ref="D89:D94"/>
    <mergeCell ref="E89:E90"/>
    <mergeCell ref="F89:F90"/>
    <mergeCell ref="C83:C88"/>
    <mergeCell ref="D83:D88"/>
    <mergeCell ref="E83:E84"/>
    <mergeCell ref="F83:F84"/>
    <mergeCell ref="C55:C59"/>
    <mergeCell ref="A55:A59"/>
    <mergeCell ref="A38:A41"/>
    <mergeCell ref="C47:C50"/>
    <mergeCell ref="C38:C41"/>
    <mergeCell ref="A42:A46"/>
    <mergeCell ref="C42:C46"/>
    <mergeCell ref="C224:C228"/>
    <mergeCell ref="D224:D228"/>
    <mergeCell ref="C229:C233"/>
    <mergeCell ref="D229:D233"/>
    <mergeCell ref="C234:C238"/>
    <mergeCell ref="D234:D238"/>
    <mergeCell ref="C239:C243"/>
    <mergeCell ref="D239:D243"/>
  </mergeCells>
  <conditionalFormatting sqref="F214 F219 F224 F229 F207 F186 F73:F75 F56:F60 H1:H36 F63 F66:F67 F51:F54 L37 F7:F11 F25:F32 F17:F18 F21 F1:F4 H51:H75 F77 F83 F89 F95 F107 F113 F119 F125 F131 F137 F143 F149:F150 F156 F163 F169 F175 F181 H46:H49 F41 H41 F46:F49 F101 F190 F195 F201 F234 F239 F244 F256:F65536 F250 H77:H65536">
    <cfRule type="cellIs" priority="1" dxfId="0" operator="equal" stopIfTrue="1">
      <formula>0</formula>
    </cfRule>
  </conditionalFormatting>
  <conditionalFormatting sqref="G2:G36 K37 G38:G75 G77:G65536">
    <cfRule type="cellIs" priority="2" dxfId="0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 </cp:lastModifiedBy>
  <cp:lastPrinted>2011-04-29T08:17:57Z</cp:lastPrinted>
  <dcterms:created xsi:type="dcterms:W3CDTF">2010-03-30T14:12:33Z</dcterms:created>
  <dcterms:modified xsi:type="dcterms:W3CDTF">2012-05-15T08:36:44Z</dcterms:modified>
  <cp:category/>
  <cp:version/>
  <cp:contentType/>
  <cp:contentStatus/>
</cp:coreProperties>
</file>